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Доходы!$AH$50</definedName>
    <definedName name="LAST_CELL" localSheetId="2">Источники!$AI$29</definedName>
    <definedName name="LAST_CELL" localSheetId="3">КонсТабл!$M$121</definedName>
    <definedName name="LAST_CELL" localSheetId="1">Расходы!$AH$91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Доходы!$A$51</definedName>
    <definedName name="REND_1" localSheetId="2">Источники!$A$24</definedName>
    <definedName name="REND_1" localSheetId="3">КонсТабл!$B$122</definedName>
    <definedName name="REND_1" localSheetId="1">Расходы!$A$92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Источники!$A$21</definedName>
    <definedName name="S_720b" localSheetId="2">Источники!$A$24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45621"/>
</workbook>
</file>

<file path=xl/calcChain.xml><?xml version="1.0" encoding="utf-8"?>
<calcChain xmlns="http://schemas.openxmlformats.org/spreadsheetml/2006/main">
  <c r="D8" i="4" l="1"/>
  <c r="D7" i="4" s="1"/>
  <c r="E8" i="4"/>
  <c r="E7" i="4" s="1"/>
  <c r="F8" i="4"/>
  <c r="F7" i="4" s="1"/>
  <c r="G8" i="4"/>
  <c r="G7" i="4" s="1"/>
  <c r="H8" i="4"/>
  <c r="H7" i="4" s="1"/>
  <c r="I8" i="4"/>
  <c r="I7" i="4" s="1"/>
  <c r="J8" i="4"/>
  <c r="J7" i="4" s="1"/>
  <c r="K8" i="4"/>
  <c r="K7" i="4" s="1"/>
  <c r="L8" i="4"/>
  <c r="L7" i="4" s="1"/>
  <c r="M10" i="4"/>
  <c r="M11" i="4"/>
  <c r="M12" i="4"/>
  <c r="M13" i="4"/>
  <c r="M14" i="4"/>
  <c r="M15" i="4"/>
  <c r="M16" i="4"/>
  <c r="M17" i="4"/>
  <c r="M18" i="4"/>
  <c r="D19" i="4"/>
  <c r="E19" i="4"/>
  <c r="F19" i="4"/>
  <c r="G19" i="4"/>
  <c r="H19" i="4"/>
  <c r="I19" i="4"/>
  <c r="J19" i="4"/>
  <c r="K19" i="4"/>
  <c r="L19" i="4"/>
  <c r="M19" i="4"/>
  <c r="M21" i="4"/>
  <c r="M22" i="4"/>
  <c r="M23" i="4"/>
  <c r="M24" i="4"/>
  <c r="M25" i="4"/>
  <c r="M26" i="4"/>
  <c r="M27" i="4"/>
  <c r="M28" i="4"/>
  <c r="M29" i="4"/>
  <c r="D34" i="4"/>
  <c r="M34" i="4" s="1"/>
  <c r="E34" i="4"/>
  <c r="F34" i="4"/>
  <c r="G34" i="4"/>
  <c r="H34" i="4"/>
  <c r="I34" i="4"/>
  <c r="J34" i="4"/>
  <c r="K34" i="4"/>
  <c r="L34" i="4"/>
  <c r="M36" i="4"/>
  <c r="M37" i="4"/>
  <c r="M38" i="4"/>
  <c r="M39" i="4"/>
  <c r="M40" i="4"/>
  <c r="M41" i="4"/>
  <c r="M42" i="4"/>
  <c r="M43" i="4"/>
  <c r="M44" i="4"/>
  <c r="D45" i="4"/>
  <c r="E45" i="4"/>
  <c r="F45" i="4"/>
  <c r="G45" i="4"/>
  <c r="H45" i="4"/>
  <c r="I45" i="4"/>
  <c r="J45" i="4"/>
  <c r="K45" i="4"/>
  <c r="L45" i="4"/>
  <c r="M45" i="4"/>
  <c r="M47" i="4"/>
  <c r="M48" i="4"/>
  <c r="M49" i="4"/>
  <c r="M50" i="4"/>
  <c r="M51" i="4"/>
  <c r="M52" i="4"/>
  <c r="M53" i="4"/>
  <c r="M54" i="4"/>
  <c r="M55" i="4"/>
  <c r="D60" i="4"/>
  <c r="M60" i="4" s="1"/>
  <c r="E60" i="4"/>
  <c r="F60" i="4"/>
  <c r="G60" i="4"/>
  <c r="H60" i="4"/>
  <c r="I60" i="4"/>
  <c r="J60" i="4"/>
  <c r="K60" i="4"/>
  <c r="L60" i="4"/>
  <c r="M62" i="4"/>
  <c r="M63" i="4"/>
  <c r="M64" i="4"/>
  <c r="M65" i="4"/>
  <c r="M66" i="4"/>
  <c r="M67" i="4"/>
  <c r="M68" i="4"/>
  <c r="M69" i="4"/>
  <c r="M70" i="4"/>
  <c r="D71" i="4"/>
  <c r="E71" i="4"/>
  <c r="F71" i="4"/>
  <c r="G71" i="4"/>
  <c r="H71" i="4"/>
  <c r="I71" i="4"/>
  <c r="J71" i="4"/>
  <c r="K71" i="4"/>
  <c r="M71" i="4" s="1"/>
  <c r="L71" i="4"/>
  <c r="M73" i="4"/>
  <c r="M74" i="4"/>
  <c r="M75" i="4"/>
  <c r="M76" i="4"/>
  <c r="M77" i="4"/>
  <c r="M78" i="4"/>
  <c r="M79" i="4"/>
  <c r="M80" i="4"/>
  <c r="M81" i="4"/>
  <c r="D86" i="4"/>
  <c r="M86" i="4" s="1"/>
  <c r="E86" i="4"/>
  <c r="F86" i="4"/>
  <c r="G86" i="4"/>
  <c r="H86" i="4"/>
  <c r="I86" i="4"/>
  <c r="J86" i="4"/>
  <c r="K86" i="4"/>
  <c r="L86" i="4"/>
  <c r="M87" i="4"/>
  <c r="M88" i="4"/>
  <c r="M89" i="4"/>
  <c r="M90" i="4"/>
  <c r="M91" i="4"/>
  <c r="M92" i="4"/>
  <c r="M93" i="4"/>
  <c r="M94" i="4"/>
  <c r="M95" i="4"/>
  <c r="M96" i="4"/>
  <c r="D97" i="4"/>
  <c r="E97" i="4"/>
  <c r="F97" i="4"/>
  <c r="G97" i="4"/>
  <c r="H97" i="4"/>
  <c r="I97" i="4"/>
  <c r="J97" i="4"/>
  <c r="K97" i="4"/>
  <c r="L97" i="4"/>
  <c r="M98" i="4"/>
  <c r="M99" i="4"/>
  <c r="M97" i="4" s="1"/>
  <c r="M100" i="4"/>
  <c r="M101" i="4"/>
  <c r="M102" i="4"/>
  <c r="M103" i="4"/>
  <c r="M104" i="4"/>
  <c r="M105" i="4"/>
  <c r="M106" i="4"/>
  <c r="M107" i="4"/>
  <c r="D112" i="4"/>
  <c r="M112" i="4" s="1"/>
  <c r="E112" i="4"/>
  <c r="F112" i="4"/>
  <c r="G112" i="4"/>
  <c r="H112" i="4"/>
  <c r="I112" i="4"/>
  <c r="J112" i="4"/>
  <c r="K112" i="4"/>
  <c r="L112" i="4"/>
  <c r="M114" i="4"/>
  <c r="M115" i="4"/>
  <c r="M116" i="4"/>
  <c r="M117" i="4"/>
  <c r="M118" i="4"/>
  <c r="M119" i="4"/>
  <c r="M120" i="4"/>
  <c r="M121" i="4"/>
  <c r="M122" i="4"/>
  <c r="M8" i="4" l="1"/>
  <c r="M7" i="4" s="1"/>
</calcChain>
</file>

<file path=xl/sharedStrings.xml><?xml version="1.0" encoding="utf-8"?>
<sst xmlns="http://schemas.openxmlformats.org/spreadsheetml/2006/main" count="4869" uniqueCount="407">
  <si>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</si>
  <si>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</si>
  <si>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</si>
  <si>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</si>
  <si>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</si>
  <si>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</si>
  <si>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</si>
  <si>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за период с 01.11.2018 по 30.11.2018 г.</t>
  </si>
  <si>
    <t>01.12.2018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</si>
  <si>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</si>
  <si>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</si>
  <si>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</si>
  <si>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</si>
  <si>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</si>
  <si>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</si>
  <si>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</si>
  <si>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Петрушинского сельсовета</t>
  </si>
  <si>
    <t>Бюджет Петрушинского сельсовета Шимановского района</t>
  </si>
  <si>
    <t>Периодичность: месячная</t>
  </si>
  <si>
    <t>10655436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</si>
  <si>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</si>
  <si>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</si>
  <si>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</si>
  <si>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</si>
  <si>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</si>
  <si>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</si>
  <si>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</si>
  <si>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</si>
  <si>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</si>
  <si>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</si>
  <si>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</si>
  <si>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</si>
  <si>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</si>
  <si>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</si>
  <si>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</si>
  <si>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</si>
  <si>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</si>
  <si>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</si>
  <si>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</si>
  <si>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</si>
  <si>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</si>
  <si>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</si>
  <si>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</si>
  <si>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</si>
  <si>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</si>
  <si>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</si>
  <si>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</si>
  <si>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</si>
  <si>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</si>
  <si>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</si>
  <si>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</si>
  <si>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</si>
  <si>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</si>
  <si>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</si>
  <si>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</si>
  <si>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</si>
  <si>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</si>
  <si>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</si>
  <si>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</si>
  <si>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</si>
  <si>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</si>
  <si>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</si>
  <si>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</si>
  <si>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</si>
  <si>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</si>
  <si>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</si>
  <si>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</si>
  <si>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</si>
  <si>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</si>
  <si>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</si>
  <si>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</si>
  <si>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</si>
  <si>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</si>
  <si>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</si>
  <si>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</si>
  <si>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</si>
  <si>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</si>
  <si>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</si>
  <si>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</si>
  <si>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</si>
  <si>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</si>
  <si>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</si>
  <si>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</si>
  <si>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</si>
  <si>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</si>
  <si>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</si>
  <si>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</si>
  <si>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</si>
  <si>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</si>
  <si>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</si>
  <si>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</si>
  <si>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</si>
  <si>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</si>
  <si>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</si>
  <si>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</si>
  <si>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</si>
  <si>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</si>
  <si>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</si>
  <si>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</si>
  <si>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</si>
  <si>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</si>
  <si>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</si>
  <si>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</si>
  <si>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</si>
  <si>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</si>
  <si>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</si>
  <si>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</si>
  <si>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</si>
  <si>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</si>
  <si>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</si>
  <si>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</si>
  <si>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</si>
  <si>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</si>
  <si>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</si>
  <si>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</si>
  <si>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</si>
  <si>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</si>
  <si>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</si>
  <si>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</si>
  <si>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</si>
  <si>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</si>
  <si>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</si>
  <si>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</si>
  <si>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</si>
  <si>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</si>
  <si>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</si>
  <si>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</si>
  <si>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</si>
  <si>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</si>
  <si>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</si>
  <si>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</si>
  <si>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</si>
  <si>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</si>
  <si>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</si>
  <si>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</si>
  <si>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</si>
  <si>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</si>
  <si>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</si>
  <si>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</si>
  <si>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</si>
  <si>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</si>
  <si>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</si>
  <si>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</si>
  <si>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</si>
  <si>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</si>
  <si>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</si>
  <si>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</si>
  <si>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</si>
  <si>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</si>
  <si>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</si>
  <si>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</si>
  <si>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</si>
  <si>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</si>
  <si>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</si>
  <si>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</si>
  <si>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</si>
  <si>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 для обеспечения государственных (муниципальных) нужд</t>
  </si>
  <si>
    <t>000 0100 0000000000 244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</si>
  <si>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</si>
  <si>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</si>
  <si>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</si>
  <si>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</si>
  <si>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</si>
  <si>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</si>
  <si>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</si>
  <si>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</si>
  <si>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</si>
  <si>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</si>
  <si>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</si>
  <si>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000 0104 0000000000 129</t>
  </si>
  <si>
    <t>000 0104 0000000000 200</t>
  </si>
  <si>
    <t>000 0104 0000000000 240</t>
  </si>
  <si>
    <t>000 0104 0000000000 244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</si>
  <si>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</si>
  <si>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</si>
  <si>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</si>
  <si>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</si>
  <si>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</si>
  <si>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</si>
  <si>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</si>
  <si>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</si>
  <si>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</si>
  <si>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</si>
  <si>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</si>
  <si>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</si>
  <si>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</si>
  <si>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</si>
  <si>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</si>
  <si>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</si>
  <si>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</si>
  <si>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</si>
  <si>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</si>
  <si>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</si>
  <si>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</si>
  <si>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</si>
  <si>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</si>
  <si>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</si>
  <si>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</si>
  <si>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</si>
  <si>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</si>
  <si>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</si>
  <si>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</si>
  <si>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</si>
  <si>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</si>
  <si>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</si>
  <si>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</si>
  <si>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</si>
  <si>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</si>
  <si>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</si>
  <si>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</si>
  <si>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</si>
  <si>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</si>
  <si>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</si>
  <si>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</si>
  <si>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</si>
  <si>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</si>
  <si>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</si>
  <si>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</si>
  <si>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</si>
  <si>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</si>
  <si>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</si>
  <si>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</si>
  <si>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</si>
  <si>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</si>
  <si>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</si>
  <si>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</si>
  <si>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Культура</t>
  </si>
  <si>
    <t>000 0801 0000000000 000</t>
  </si>
  <si>
    <t>000 0801 0000000000 200</t>
  </si>
  <si>
    <t>000 0801 0000000000 240</t>
  </si>
  <si>
    <t>000 0801 0000000000 244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</si>
  <si>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</si>
  <si>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</si>
  <si>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</si>
  <si>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</si>
  <si>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</si>
  <si>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</si>
  <si>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</si>
  <si>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</si>
  <si>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</si>
  <si>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</si>
  <si>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</si>
  <si>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</si>
  <si>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</si>
  <si>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</si>
  <si>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</si>
  <si>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</si>
  <si>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</si>
  <si>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</si>
  <si>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</si>
  <si>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</si>
  <si>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</si>
  <si>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</si>
  <si>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</si>
  <si>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</si>
  <si>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</si>
  <si>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</si>
  <si>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</si>
  <si>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</si>
  <si>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</si>
  <si>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</si>
  <si>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</si>
  <si>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</si>
  <si>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</si>
  <si>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</si>
  <si>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</si>
  <si>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</si>
  <si>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</si>
  <si>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</si>
  <si>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</si>
  <si>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</si>
  <si>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</si>
  <si>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</si>
  <si>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</si>
  <si>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</si>
  <si>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</si>
  <si>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</si>
  <si>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</si>
  <si>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</si>
  <si>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</si>
  <si>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</si>
  <si>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</si>
  <si>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</si>
  <si>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</si>
  <si>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</si>
  <si>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</si>
  <si>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</si>
  <si>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</si>
  <si>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</si>
  <si>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</si>
  <si>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</si>
  <si>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</si>
  <si>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</si>
  <si>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</si>
  <si>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</si>
  <si>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</si>
  <si>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</si>
  <si>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</si>
  <si>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</si>
  <si>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</si>
  <si>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</si>
  <si>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</si>
  <si>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</si>
  <si>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</si>
  <si>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</si>
  <si>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</si>
  <si>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</si>
  <si>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</si>
  <si>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</si>
  <si>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</si>
  <si>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</si>
  <si>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</si>
  <si>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</si>
  <si>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</si>
  <si>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</si>
  <si>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</si>
  <si>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</si>
  <si>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</si>
  <si>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</si>
  <si>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</si>
  <si>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</si>
  <si>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</si>
  <si>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</si>
  <si>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</si>
  <si>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</si>
  <si>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</si>
  <si>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</si>
  <si>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</si>
  <si>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</si>
  <si>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</si>
  <si>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</si>
  <si>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</si>
  <si>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</si>
  <si>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</si>
  <si>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</si>
  <si>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</si>
  <si>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</si>
  <si>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</si>
  <si>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</si>
  <si>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</si>
  <si>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</si>
  <si>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</si>
  <si>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</si>
  <si>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</si>
  <si>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</si>
  <si>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</si>
  <si>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</si>
  <si>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</si>
  <si>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</si>
  <si>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</si>
  <si>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</si>
  <si>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</si>
  <si>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</si>
  <si>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</si>
  <si>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</si>
  <si>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</si>
  <si>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</si>
  <si>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</si>
  <si>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</si>
  <si>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</si>
  <si>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</si>
  <si>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</si>
  <si>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</si>
  <si>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</si>
  <si>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</si>
  <si>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</si>
  <si>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</si>
  <si>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</si>
  <si>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</si>
  <si>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</si>
  <si>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</si>
  <si>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</si>
  <si>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</si>
  <si>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</si>
  <si>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</si>
  <si>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</si>
  <si>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</si>
  <si>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</si>
  <si>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</si>
  <si>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</si>
  <si>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</si>
  <si>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</si>
  <si>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</si>
  <si>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</si>
  <si>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</si>
  <si>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</si>
  <si>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</si>
  <si>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</si>
  <si>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</si>
  <si>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</si>
  <si>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</si>
  <si>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</si>
  <si>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</si>
  <si>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</si>
  <si>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ДМС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</si>
  <si>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</si>
  <si>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</si>
  <si>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</si>
  <si>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</si>
  <si>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</si>
  <si>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</si>
  <si>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</si>
  <si>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</si>
  <si>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C:\АЦК\428M01.txt</t>
  </si>
  <si>
    <t>Доходы/EXPORT_SRC_CODE</t>
  </si>
  <si>
    <t>023027-07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</si>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</sst>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73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1"/>
  <sheetViews>
    <sheetView showGridLines="0" tabSelected="1" workbookViewId="0"/>
  </sheetViews>
  <sheetFormatPr defaultRowHeight="13.1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7" width="16.7109375" customWidth="1"/>
    <col min="18" max="18" width="45.7109375" customWidth="1"/>
    <col min="19" max="19" width="4.5703125" customWidth="1"/>
    <col min="20" max="20" width="16" customWidth="1"/>
    <col min="21" max="21" width="5.5703125" customWidth="1"/>
    <col min="22" max="34" width="16.7109375" customWidth="1"/>
  </cols>
  <sheetData>
    <row r="1" spans="1:34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899999999999999" customHeight="1" x14ac:dyDescent="0.2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899999999999999" customHeight="1" x14ac:dyDescent="0.25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 x14ac:dyDescent="0.2">
      <c r="A5" s="94" t="s">
        <v>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 x14ac:dyDescent="0.2">
      <c r="A6" s="9" t="s">
        <v>9</v>
      </c>
      <c r="B6" s="95" t="s">
        <v>16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10</v>
      </c>
      <c r="Q6" s="17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 x14ac:dyDescent="0.2">
      <c r="A7" s="9" t="s">
        <v>11</v>
      </c>
      <c r="B7" s="95" t="s">
        <v>17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12</v>
      </c>
      <c r="Q7" s="17" t="s">
        <v>19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 x14ac:dyDescent="0.25">
      <c r="A10" s="92" t="s">
        <v>20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 x14ac:dyDescent="0.2">
      <c r="A12" s="123" t="s">
        <v>21</v>
      </c>
      <c r="B12" s="126" t="s">
        <v>22</v>
      </c>
      <c r="C12" s="108" t="s">
        <v>23</v>
      </c>
      <c r="D12" s="109"/>
      <c r="E12" s="97" t="s">
        <v>24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  <c r="R12" s="105" t="s">
        <v>25</v>
      </c>
      <c r="S12" s="105" t="s">
        <v>22</v>
      </c>
      <c r="T12" s="114" t="s">
        <v>26</v>
      </c>
      <c r="U12" s="115"/>
      <c r="V12" s="120" t="s">
        <v>27</v>
      </c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2"/>
    </row>
    <row r="13" spans="1:34" ht="9.9499999999999993" customHeight="1" x14ac:dyDescent="0.2">
      <c r="A13" s="124"/>
      <c r="B13" s="127"/>
      <c r="C13" s="110"/>
      <c r="D13" s="111"/>
      <c r="E13" s="100" t="s">
        <v>28</v>
      </c>
      <c r="F13" s="100" t="s">
        <v>29</v>
      </c>
      <c r="G13" s="100" t="s">
        <v>30</v>
      </c>
      <c r="H13" s="100" t="s">
        <v>31</v>
      </c>
      <c r="I13" s="100" t="s">
        <v>32</v>
      </c>
      <c r="J13" s="100" t="s">
        <v>33</v>
      </c>
      <c r="K13" s="100" t="s">
        <v>34</v>
      </c>
      <c r="L13" s="100" t="s">
        <v>35</v>
      </c>
      <c r="M13" s="100" t="s">
        <v>36</v>
      </c>
      <c r="N13" s="100" t="s">
        <v>37</v>
      </c>
      <c r="O13" s="100" t="s">
        <v>38</v>
      </c>
      <c r="P13" s="100" t="s">
        <v>39</v>
      </c>
      <c r="Q13" s="100" t="s">
        <v>40</v>
      </c>
      <c r="R13" s="103"/>
      <c r="S13" s="103"/>
      <c r="T13" s="116"/>
      <c r="U13" s="117"/>
      <c r="V13" s="134" t="s">
        <v>28</v>
      </c>
      <c r="W13" s="100" t="s">
        <v>29</v>
      </c>
      <c r="X13" s="100" t="s">
        <v>30</v>
      </c>
      <c r="Y13" s="100" t="s">
        <v>31</v>
      </c>
      <c r="Z13" s="100" t="s">
        <v>32</v>
      </c>
      <c r="AA13" s="100" t="s">
        <v>33</v>
      </c>
      <c r="AB13" s="100" t="s">
        <v>34</v>
      </c>
      <c r="AC13" s="100" t="s">
        <v>35</v>
      </c>
      <c r="AD13" s="100" t="s">
        <v>36</v>
      </c>
      <c r="AE13" s="100" t="s">
        <v>37</v>
      </c>
      <c r="AF13" s="100" t="s">
        <v>38</v>
      </c>
      <c r="AG13" s="100" t="s">
        <v>39</v>
      </c>
      <c r="AH13" s="129" t="s">
        <v>40</v>
      </c>
    </row>
    <row r="14" spans="1:34" ht="9.9499999999999993" customHeight="1" x14ac:dyDescent="0.2">
      <c r="A14" s="124"/>
      <c r="B14" s="127"/>
      <c r="C14" s="110"/>
      <c r="D14" s="111"/>
      <c r="E14" s="101"/>
      <c r="F14" s="103"/>
      <c r="G14" s="101"/>
      <c r="H14" s="103"/>
      <c r="I14" s="101"/>
      <c r="J14" s="101"/>
      <c r="K14" s="101"/>
      <c r="L14" s="103"/>
      <c r="M14" s="103"/>
      <c r="N14" s="101"/>
      <c r="O14" s="101"/>
      <c r="P14" s="103"/>
      <c r="Q14" s="101"/>
      <c r="R14" s="103"/>
      <c r="S14" s="103"/>
      <c r="T14" s="116"/>
      <c r="U14" s="117"/>
      <c r="V14" s="135"/>
      <c r="W14" s="103"/>
      <c r="X14" s="101"/>
      <c r="Y14" s="103"/>
      <c r="Z14" s="101"/>
      <c r="AA14" s="101"/>
      <c r="AB14" s="101"/>
      <c r="AC14" s="103"/>
      <c r="AD14" s="103"/>
      <c r="AE14" s="101"/>
      <c r="AF14" s="103"/>
      <c r="AG14" s="101"/>
      <c r="AH14" s="130"/>
    </row>
    <row r="15" spans="1:34" ht="9.9499999999999993" customHeight="1" x14ac:dyDescent="0.2">
      <c r="A15" s="124"/>
      <c r="B15" s="127"/>
      <c r="C15" s="110"/>
      <c r="D15" s="111"/>
      <c r="E15" s="101"/>
      <c r="F15" s="103"/>
      <c r="G15" s="101"/>
      <c r="H15" s="103"/>
      <c r="I15" s="101"/>
      <c r="J15" s="101"/>
      <c r="K15" s="101"/>
      <c r="L15" s="103"/>
      <c r="M15" s="103"/>
      <c r="N15" s="101"/>
      <c r="O15" s="101"/>
      <c r="P15" s="103"/>
      <c r="Q15" s="101"/>
      <c r="R15" s="103"/>
      <c r="S15" s="103"/>
      <c r="T15" s="116"/>
      <c r="U15" s="117"/>
      <c r="V15" s="135"/>
      <c r="W15" s="103"/>
      <c r="X15" s="101"/>
      <c r="Y15" s="103"/>
      <c r="Z15" s="101"/>
      <c r="AA15" s="101"/>
      <c r="AB15" s="101"/>
      <c r="AC15" s="103"/>
      <c r="AD15" s="103"/>
      <c r="AE15" s="101"/>
      <c r="AF15" s="103"/>
      <c r="AG15" s="101"/>
      <c r="AH15" s="130"/>
    </row>
    <row r="16" spans="1:34" ht="9.9499999999999993" customHeight="1" x14ac:dyDescent="0.2">
      <c r="A16" s="124"/>
      <c r="B16" s="127"/>
      <c r="C16" s="110"/>
      <c r="D16" s="111"/>
      <c r="E16" s="101"/>
      <c r="F16" s="103"/>
      <c r="G16" s="101"/>
      <c r="H16" s="103"/>
      <c r="I16" s="101"/>
      <c r="J16" s="101"/>
      <c r="K16" s="101"/>
      <c r="L16" s="103"/>
      <c r="M16" s="103"/>
      <c r="N16" s="101"/>
      <c r="O16" s="101"/>
      <c r="P16" s="103"/>
      <c r="Q16" s="101"/>
      <c r="R16" s="103"/>
      <c r="S16" s="103"/>
      <c r="T16" s="116"/>
      <c r="U16" s="117"/>
      <c r="V16" s="135"/>
      <c r="W16" s="103"/>
      <c r="X16" s="101"/>
      <c r="Y16" s="103"/>
      <c r="Z16" s="101"/>
      <c r="AA16" s="101"/>
      <c r="AB16" s="101"/>
      <c r="AC16" s="103"/>
      <c r="AD16" s="103"/>
      <c r="AE16" s="101"/>
      <c r="AF16" s="103"/>
      <c r="AG16" s="101"/>
      <c r="AH16" s="130"/>
    </row>
    <row r="17" spans="1:34" ht="9.9499999999999993" customHeight="1" x14ac:dyDescent="0.2">
      <c r="A17" s="124"/>
      <c r="B17" s="127"/>
      <c r="C17" s="110"/>
      <c r="D17" s="111"/>
      <c r="E17" s="101"/>
      <c r="F17" s="103"/>
      <c r="G17" s="101"/>
      <c r="H17" s="103"/>
      <c r="I17" s="101"/>
      <c r="J17" s="101"/>
      <c r="K17" s="101"/>
      <c r="L17" s="103"/>
      <c r="M17" s="103"/>
      <c r="N17" s="101"/>
      <c r="O17" s="101"/>
      <c r="P17" s="103"/>
      <c r="Q17" s="101"/>
      <c r="R17" s="103"/>
      <c r="S17" s="103"/>
      <c r="T17" s="116"/>
      <c r="U17" s="117"/>
      <c r="V17" s="135"/>
      <c r="W17" s="103"/>
      <c r="X17" s="101"/>
      <c r="Y17" s="103"/>
      <c r="Z17" s="101"/>
      <c r="AA17" s="101"/>
      <c r="AB17" s="101"/>
      <c r="AC17" s="103"/>
      <c r="AD17" s="103"/>
      <c r="AE17" s="101"/>
      <c r="AF17" s="103"/>
      <c r="AG17" s="101"/>
      <c r="AH17" s="130"/>
    </row>
    <row r="18" spans="1:34" ht="92.25" customHeight="1" x14ac:dyDescent="0.2">
      <c r="A18" s="125"/>
      <c r="B18" s="128"/>
      <c r="C18" s="112"/>
      <c r="D18" s="113"/>
      <c r="E18" s="102"/>
      <c r="F18" s="104"/>
      <c r="G18" s="102"/>
      <c r="H18" s="104"/>
      <c r="I18" s="102"/>
      <c r="J18" s="102"/>
      <c r="K18" s="102"/>
      <c r="L18" s="104"/>
      <c r="M18" s="104"/>
      <c r="N18" s="102"/>
      <c r="O18" s="102"/>
      <c r="P18" s="104"/>
      <c r="Q18" s="102"/>
      <c r="R18" s="104"/>
      <c r="S18" s="104"/>
      <c r="T18" s="118"/>
      <c r="U18" s="119"/>
      <c r="V18" s="136"/>
      <c r="W18" s="104"/>
      <c r="X18" s="102"/>
      <c r="Y18" s="104"/>
      <c r="Z18" s="102"/>
      <c r="AA18" s="102"/>
      <c r="AB18" s="102"/>
      <c r="AC18" s="104"/>
      <c r="AD18" s="104"/>
      <c r="AE18" s="102"/>
      <c r="AF18" s="104"/>
      <c r="AG18" s="102"/>
      <c r="AH18" s="131"/>
    </row>
    <row r="19" spans="1:34" ht="14.25" customHeight="1" x14ac:dyDescent="0.2">
      <c r="A19" s="25">
        <v>1</v>
      </c>
      <c r="B19" s="26">
        <v>2</v>
      </c>
      <c r="C19" s="106">
        <v>3</v>
      </c>
      <c r="D19" s="107"/>
      <c r="E19" s="27" t="s">
        <v>41</v>
      </c>
      <c r="F19" s="28" t="s">
        <v>42</v>
      </c>
      <c r="G19" s="28" t="s">
        <v>43</v>
      </c>
      <c r="H19" s="28" t="s">
        <v>44</v>
      </c>
      <c r="I19" s="28" t="s">
        <v>45</v>
      </c>
      <c r="J19" s="28" t="s">
        <v>46</v>
      </c>
      <c r="K19" s="28" t="s">
        <v>47</v>
      </c>
      <c r="L19" s="28" t="s">
        <v>48</v>
      </c>
      <c r="M19" s="28" t="s">
        <v>49</v>
      </c>
      <c r="N19" s="28" t="s">
        <v>50</v>
      </c>
      <c r="O19" s="28" t="s">
        <v>51</v>
      </c>
      <c r="P19" s="28" t="s">
        <v>52</v>
      </c>
      <c r="Q19" s="28" t="s">
        <v>53</v>
      </c>
      <c r="R19" s="28" t="s">
        <v>54</v>
      </c>
      <c r="S19" s="28" t="s">
        <v>55</v>
      </c>
      <c r="T19" s="132" t="s">
        <v>56</v>
      </c>
      <c r="U19" s="133"/>
      <c r="V19" s="27" t="s">
        <v>57</v>
      </c>
      <c r="W19" s="28" t="s">
        <v>58</v>
      </c>
      <c r="X19" s="28" t="s">
        <v>59</v>
      </c>
      <c r="Y19" s="28" t="s">
        <v>60</v>
      </c>
      <c r="Z19" s="28" t="s">
        <v>61</v>
      </c>
      <c r="AA19" s="28" t="s">
        <v>62</v>
      </c>
      <c r="AB19" s="28" t="s">
        <v>63</v>
      </c>
      <c r="AC19" s="28" t="s">
        <v>64</v>
      </c>
      <c r="AD19" s="28" t="s">
        <v>65</v>
      </c>
      <c r="AE19" s="27" t="s">
        <v>66</v>
      </c>
      <c r="AF19" s="27" t="s">
        <v>67</v>
      </c>
      <c r="AG19" s="27" t="s">
        <v>68</v>
      </c>
      <c r="AH19" s="30" t="s">
        <v>69</v>
      </c>
    </row>
    <row r="20" spans="1:34" ht="12.75" x14ac:dyDescent="0.2">
      <c r="A20" s="31" t="s">
        <v>72</v>
      </c>
      <c r="B20" s="32" t="s">
        <v>70</v>
      </c>
      <c r="C20" s="137" t="s">
        <v>73</v>
      </c>
      <c r="D20" s="138"/>
      <c r="E20" s="33" t="s">
        <v>71</v>
      </c>
      <c r="F20" s="33" t="s">
        <v>71</v>
      </c>
      <c r="G20" s="33" t="s">
        <v>71</v>
      </c>
      <c r="H20" s="33" t="s">
        <v>71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 t="s">
        <v>71</v>
      </c>
      <c r="Q20" s="33" t="s">
        <v>71</v>
      </c>
      <c r="R20" s="31" t="s">
        <v>72</v>
      </c>
      <c r="S20" s="34" t="s">
        <v>70</v>
      </c>
      <c r="T20" s="139" t="s">
        <v>73</v>
      </c>
      <c r="U20" s="140"/>
      <c r="V20" s="33">
        <v>542057.09</v>
      </c>
      <c r="W20" s="33" t="s">
        <v>71</v>
      </c>
      <c r="X20" s="33">
        <v>542057.09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>
        <v>542057.09</v>
      </c>
      <c r="AH20" s="33" t="s">
        <v>71</v>
      </c>
    </row>
    <row r="21" spans="1:34" ht="12.75" x14ac:dyDescent="0.2">
      <c r="A21" s="35" t="s">
        <v>74</v>
      </c>
      <c r="B21" s="36"/>
      <c r="C21" s="141"/>
      <c r="D21" s="142"/>
      <c r="E21" s="37"/>
      <c r="F21" s="37"/>
      <c r="G21" s="37"/>
      <c r="H21" s="37"/>
      <c r="I21" s="37"/>
      <c r="J21" s="37" t="s">
        <v>71</v>
      </c>
      <c r="K21" s="37"/>
      <c r="L21" s="37"/>
      <c r="M21" s="37"/>
      <c r="N21" s="37"/>
      <c r="O21" s="37"/>
      <c r="P21" s="37"/>
      <c r="Q21" s="37"/>
      <c r="R21" s="35"/>
      <c r="S21" s="38"/>
      <c r="T21" s="143"/>
      <c r="U21" s="140"/>
      <c r="V21" s="37"/>
      <c r="W21" s="37"/>
      <c r="X21" s="37"/>
      <c r="Y21" s="37"/>
      <c r="Z21" s="37"/>
      <c r="AA21" s="37" t="s">
        <v>71</v>
      </c>
      <c r="AB21" s="37"/>
      <c r="AC21" s="37"/>
      <c r="AD21" s="37"/>
      <c r="AE21" s="37"/>
      <c r="AF21" s="37"/>
      <c r="AG21" s="37"/>
      <c r="AH21" s="37"/>
    </row>
    <row r="22" spans="1:34" ht="24.6" customHeight="1" x14ac:dyDescent="0.2">
      <c r="A22" s="35" t="s">
        <v>75</v>
      </c>
      <c r="B22" s="36" t="s">
        <v>70</v>
      </c>
      <c r="C22" s="141" t="s">
        <v>76</v>
      </c>
      <c r="D22" s="142"/>
      <c r="E22" s="37" t="s">
        <v>71</v>
      </c>
      <c r="F22" s="37" t="s">
        <v>71</v>
      </c>
      <c r="G22" s="37" t="s">
        <v>71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 t="s">
        <v>71</v>
      </c>
      <c r="Q22" s="37" t="s">
        <v>71</v>
      </c>
      <c r="R22" s="35" t="s">
        <v>75</v>
      </c>
      <c r="S22" s="38" t="s">
        <v>70</v>
      </c>
      <c r="T22" s="143" t="s">
        <v>76</v>
      </c>
      <c r="U22" s="140"/>
      <c r="V22" s="37">
        <v>74895.259999999995</v>
      </c>
      <c r="W22" s="37" t="s">
        <v>71</v>
      </c>
      <c r="X22" s="37">
        <v>74895.259999999995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74895.259999999995</v>
      </c>
      <c r="AH22" s="37" t="s">
        <v>71</v>
      </c>
    </row>
    <row r="23" spans="1:34" ht="24.6" customHeight="1" x14ac:dyDescent="0.2">
      <c r="A23" s="35" t="s">
        <v>77</v>
      </c>
      <c r="B23" s="36" t="s">
        <v>70</v>
      </c>
      <c r="C23" s="141" t="s">
        <v>78</v>
      </c>
      <c r="D23" s="142"/>
      <c r="E23" s="37" t="s">
        <v>71</v>
      </c>
      <c r="F23" s="37" t="s">
        <v>71</v>
      </c>
      <c r="G23" s="37" t="s">
        <v>71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 t="s">
        <v>71</v>
      </c>
      <c r="Q23" s="37" t="s">
        <v>71</v>
      </c>
      <c r="R23" s="35" t="s">
        <v>77</v>
      </c>
      <c r="S23" s="38" t="s">
        <v>70</v>
      </c>
      <c r="T23" s="143" t="s">
        <v>78</v>
      </c>
      <c r="U23" s="140"/>
      <c r="V23" s="37">
        <v>40048.07</v>
      </c>
      <c r="W23" s="37" t="s">
        <v>71</v>
      </c>
      <c r="X23" s="37">
        <v>40048.07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40048.07</v>
      </c>
      <c r="AH23" s="37" t="s">
        <v>71</v>
      </c>
    </row>
    <row r="24" spans="1:34" ht="24.6" customHeight="1" x14ac:dyDescent="0.2">
      <c r="A24" s="35" t="s">
        <v>79</v>
      </c>
      <c r="B24" s="36" t="s">
        <v>70</v>
      </c>
      <c r="C24" s="141" t="s">
        <v>80</v>
      </c>
      <c r="D24" s="142"/>
      <c r="E24" s="37" t="s">
        <v>71</v>
      </c>
      <c r="F24" s="37" t="s">
        <v>71</v>
      </c>
      <c r="G24" s="37" t="s">
        <v>71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 t="s">
        <v>71</v>
      </c>
      <c r="Q24" s="37" t="s">
        <v>71</v>
      </c>
      <c r="R24" s="35" t="s">
        <v>79</v>
      </c>
      <c r="S24" s="38" t="s">
        <v>70</v>
      </c>
      <c r="T24" s="143" t="s">
        <v>80</v>
      </c>
      <c r="U24" s="140"/>
      <c r="V24" s="37">
        <v>40048.07</v>
      </c>
      <c r="W24" s="37" t="s">
        <v>71</v>
      </c>
      <c r="X24" s="37">
        <v>40048.07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>
        <v>40048.07</v>
      </c>
      <c r="AH24" s="37" t="s">
        <v>71</v>
      </c>
    </row>
    <row r="25" spans="1:34" ht="73.7" customHeight="1" x14ac:dyDescent="0.2">
      <c r="A25" s="35" t="s">
        <v>81</v>
      </c>
      <c r="B25" s="36" t="s">
        <v>70</v>
      </c>
      <c r="C25" s="141" t="s">
        <v>82</v>
      </c>
      <c r="D25" s="142"/>
      <c r="E25" s="37" t="s">
        <v>71</v>
      </c>
      <c r="F25" s="37" t="s">
        <v>71</v>
      </c>
      <c r="G25" s="37" t="s">
        <v>71</v>
      </c>
      <c r="H25" s="37" t="s">
        <v>71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 t="s">
        <v>71</v>
      </c>
      <c r="Q25" s="37" t="s">
        <v>71</v>
      </c>
      <c r="R25" s="35" t="s">
        <v>81</v>
      </c>
      <c r="S25" s="38" t="s">
        <v>70</v>
      </c>
      <c r="T25" s="143" t="s">
        <v>82</v>
      </c>
      <c r="U25" s="140"/>
      <c r="V25" s="37">
        <v>40048.07</v>
      </c>
      <c r="W25" s="37" t="s">
        <v>71</v>
      </c>
      <c r="X25" s="37">
        <v>40048.07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40048.07</v>
      </c>
      <c r="AH25" s="37" t="s">
        <v>71</v>
      </c>
    </row>
    <row r="26" spans="1:34" ht="110.65" customHeight="1" x14ac:dyDescent="0.2">
      <c r="A26" s="39" t="s">
        <v>83</v>
      </c>
      <c r="B26" s="36" t="s">
        <v>70</v>
      </c>
      <c r="C26" s="141" t="s">
        <v>84</v>
      </c>
      <c r="D26" s="142"/>
      <c r="E26" s="37" t="s">
        <v>71</v>
      </c>
      <c r="F26" s="37" t="s">
        <v>71</v>
      </c>
      <c r="G26" s="37" t="s">
        <v>71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 t="s">
        <v>71</v>
      </c>
      <c r="Q26" s="37" t="s">
        <v>71</v>
      </c>
      <c r="R26" s="39" t="s">
        <v>83</v>
      </c>
      <c r="S26" s="38" t="s">
        <v>70</v>
      </c>
      <c r="T26" s="143" t="s">
        <v>84</v>
      </c>
      <c r="U26" s="140"/>
      <c r="V26" s="37">
        <v>39978.11</v>
      </c>
      <c r="W26" s="37" t="s">
        <v>71</v>
      </c>
      <c r="X26" s="37">
        <v>39978.11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39978.11</v>
      </c>
      <c r="AH26" s="37" t="s">
        <v>71</v>
      </c>
    </row>
    <row r="27" spans="1:34" ht="86.1" customHeight="1" x14ac:dyDescent="0.2">
      <c r="A27" s="39" t="s">
        <v>85</v>
      </c>
      <c r="B27" s="36" t="s">
        <v>70</v>
      </c>
      <c r="C27" s="141" t="s">
        <v>86</v>
      </c>
      <c r="D27" s="142"/>
      <c r="E27" s="37" t="s">
        <v>71</v>
      </c>
      <c r="F27" s="37" t="s">
        <v>71</v>
      </c>
      <c r="G27" s="37" t="s">
        <v>71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 t="s">
        <v>71</v>
      </c>
      <c r="Q27" s="37" t="s">
        <v>71</v>
      </c>
      <c r="R27" s="39" t="s">
        <v>85</v>
      </c>
      <c r="S27" s="38" t="s">
        <v>70</v>
      </c>
      <c r="T27" s="143" t="s">
        <v>86</v>
      </c>
      <c r="U27" s="140"/>
      <c r="V27" s="37">
        <v>69.959999999999994</v>
      </c>
      <c r="W27" s="37" t="s">
        <v>71</v>
      </c>
      <c r="X27" s="37">
        <v>69.959999999999994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69.959999999999994</v>
      </c>
      <c r="AH27" s="37" t="s">
        <v>71</v>
      </c>
    </row>
    <row r="28" spans="1:34" ht="24.6" customHeight="1" x14ac:dyDescent="0.2">
      <c r="A28" s="35" t="s">
        <v>87</v>
      </c>
      <c r="B28" s="36" t="s">
        <v>70</v>
      </c>
      <c r="C28" s="141" t="s">
        <v>88</v>
      </c>
      <c r="D28" s="142"/>
      <c r="E28" s="37" t="s">
        <v>71</v>
      </c>
      <c r="F28" s="37" t="s">
        <v>71</v>
      </c>
      <c r="G28" s="37" t="s">
        <v>71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 t="s">
        <v>71</v>
      </c>
      <c r="Q28" s="37" t="s">
        <v>71</v>
      </c>
      <c r="R28" s="35" t="s">
        <v>87</v>
      </c>
      <c r="S28" s="38" t="s">
        <v>70</v>
      </c>
      <c r="T28" s="143" t="s">
        <v>88</v>
      </c>
      <c r="U28" s="140"/>
      <c r="V28" s="37">
        <v>32847.19</v>
      </c>
      <c r="W28" s="37" t="s">
        <v>71</v>
      </c>
      <c r="X28" s="37">
        <v>32847.19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>
        <v>32847.19</v>
      </c>
      <c r="AH28" s="37" t="s">
        <v>71</v>
      </c>
    </row>
    <row r="29" spans="1:34" ht="24.6" customHeight="1" x14ac:dyDescent="0.2">
      <c r="A29" s="35" t="s">
        <v>89</v>
      </c>
      <c r="B29" s="36" t="s">
        <v>70</v>
      </c>
      <c r="C29" s="141" t="s">
        <v>90</v>
      </c>
      <c r="D29" s="142"/>
      <c r="E29" s="37" t="s">
        <v>71</v>
      </c>
      <c r="F29" s="37" t="s">
        <v>71</v>
      </c>
      <c r="G29" s="37" t="s">
        <v>71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 t="s">
        <v>71</v>
      </c>
      <c r="Q29" s="37" t="s">
        <v>71</v>
      </c>
      <c r="R29" s="35" t="s">
        <v>89</v>
      </c>
      <c r="S29" s="38" t="s">
        <v>70</v>
      </c>
      <c r="T29" s="143" t="s">
        <v>90</v>
      </c>
      <c r="U29" s="140"/>
      <c r="V29" s="37">
        <v>9388.7000000000007</v>
      </c>
      <c r="W29" s="37" t="s">
        <v>71</v>
      </c>
      <c r="X29" s="37">
        <v>9388.7000000000007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>
        <v>9388.7000000000007</v>
      </c>
      <c r="AH29" s="37" t="s">
        <v>71</v>
      </c>
    </row>
    <row r="30" spans="1:34" ht="49.15" customHeight="1" x14ac:dyDescent="0.2">
      <c r="A30" s="35" t="s">
        <v>91</v>
      </c>
      <c r="B30" s="36" t="s">
        <v>70</v>
      </c>
      <c r="C30" s="141" t="s">
        <v>92</v>
      </c>
      <c r="D30" s="142"/>
      <c r="E30" s="37" t="s">
        <v>71</v>
      </c>
      <c r="F30" s="37" t="s">
        <v>71</v>
      </c>
      <c r="G30" s="37" t="s">
        <v>71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 t="s">
        <v>71</v>
      </c>
      <c r="Q30" s="37" t="s">
        <v>71</v>
      </c>
      <c r="R30" s="35" t="s">
        <v>91</v>
      </c>
      <c r="S30" s="38" t="s">
        <v>70</v>
      </c>
      <c r="T30" s="143" t="s">
        <v>92</v>
      </c>
      <c r="U30" s="140"/>
      <c r="V30" s="37">
        <v>9388.7000000000007</v>
      </c>
      <c r="W30" s="37" t="s">
        <v>71</v>
      </c>
      <c r="X30" s="37">
        <v>9388.7000000000007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>
        <v>9388.7000000000007</v>
      </c>
      <c r="AH30" s="37" t="s">
        <v>71</v>
      </c>
    </row>
    <row r="31" spans="1:34" ht="73.7" customHeight="1" x14ac:dyDescent="0.2">
      <c r="A31" s="35" t="s">
        <v>93</v>
      </c>
      <c r="B31" s="36" t="s">
        <v>70</v>
      </c>
      <c r="C31" s="141" t="s">
        <v>94</v>
      </c>
      <c r="D31" s="142"/>
      <c r="E31" s="37" t="s">
        <v>71</v>
      </c>
      <c r="F31" s="37" t="s">
        <v>71</v>
      </c>
      <c r="G31" s="37" t="s">
        <v>71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 t="s">
        <v>71</v>
      </c>
      <c r="Q31" s="37" t="s">
        <v>71</v>
      </c>
      <c r="R31" s="35" t="s">
        <v>93</v>
      </c>
      <c r="S31" s="38" t="s">
        <v>70</v>
      </c>
      <c r="T31" s="143" t="s">
        <v>94</v>
      </c>
      <c r="U31" s="140"/>
      <c r="V31" s="37">
        <v>9295.4500000000007</v>
      </c>
      <c r="W31" s="37" t="s">
        <v>71</v>
      </c>
      <c r="X31" s="37">
        <v>9295.4500000000007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>
        <v>9295.4500000000007</v>
      </c>
      <c r="AH31" s="37" t="s">
        <v>71</v>
      </c>
    </row>
    <row r="32" spans="1:34" ht="61.5" customHeight="1" x14ac:dyDescent="0.2">
      <c r="A32" s="35" t="s">
        <v>95</v>
      </c>
      <c r="B32" s="36" t="s">
        <v>70</v>
      </c>
      <c r="C32" s="141" t="s">
        <v>96</v>
      </c>
      <c r="D32" s="142"/>
      <c r="E32" s="37" t="s">
        <v>71</v>
      </c>
      <c r="F32" s="37" t="s">
        <v>71</v>
      </c>
      <c r="G32" s="37" t="s">
        <v>71</v>
      </c>
      <c r="H32" s="37" t="s">
        <v>71</v>
      </c>
      <c r="I32" s="37" t="s">
        <v>71</v>
      </c>
      <c r="J32" s="37" t="s">
        <v>71</v>
      </c>
      <c r="K32" s="37" t="s">
        <v>71</v>
      </c>
      <c r="L32" s="37" t="s">
        <v>71</v>
      </c>
      <c r="M32" s="37" t="s">
        <v>71</v>
      </c>
      <c r="N32" s="37" t="s">
        <v>71</v>
      </c>
      <c r="O32" s="37" t="s">
        <v>71</v>
      </c>
      <c r="P32" s="37" t="s">
        <v>71</v>
      </c>
      <c r="Q32" s="37" t="s">
        <v>71</v>
      </c>
      <c r="R32" s="35" t="s">
        <v>95</v>
      </c>
      <c r="S32" s="38" t="s">
        <v>70</v>
      </c>
      <c r="T32" s="143" t="s">
        <v>96</v>
      </c>
      <c r="U32" s="140"/>
      <c r="V32" s="37">
        <v>93.25</v>
      </c>
      <c r="W32" s="37" t="s">
        <v>71</v>
      </c>
      <c r="X32" s="37">
        <v>93.25</v>
      </c>
      <c r="Y32" s="37" t="s">
        <v>71</v>
      </c>
      <c r="Z32" s="37" t="s">
        <v>71</v>
      </c>
      <c r="AA32" s="37" t="s">
        <v>71</v>
      </c>
      <c r="AB32" s="37" t="s">
        <v>71</v>
      </c>
      <c r="AC32" s="37" t="s">
        <v>71</v>
      </c>
      <c r="AD32" s="37" t="s">
        <v>71</v>
      </c>
      <c r="AE32" s="37" t="s">
        <v>71</v>
      </c>
      <c r="AF32" s="37" t="s">
        <v>71</v>
      </c>
      <c r="AG32" s="37">
        <v>93.25</v>
      </c>
      <c r="AH32" s="37" t="s">
        <v>71</v>
      </c>
    </row>
    <row r="33" spans="1:34" ht="24.6" customHeight="1" x14ac:dyDescent="0.2">
      <c r="A33" s="35" t="s">
        <v>97</v>
      </c>
      <c r="B33" s="36" t="s">
        <v>70</v>
      </c>
      <c r="C33" s="141" t="s">
        <v>98</v>
      </c>
      <c r="D33" s="142"/>
      <c r="E33" s="37" t="s">
        <v>71</v>
      </c>
      <c r="F33" s="37" t="s">
        <v>71</v>
      </c>
      <c r="G33" s="37" t="s">
        <v>71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 t="s">
        <v>71</v>
      </c>
      <c r="Q33" s="37" t="s">
        <v>71</v>
      </c>
      <c r="R33" s="35" t="s">
        <v>97</v>
      </c>
      <c r="S33" s="38" t="s">
        <v>70</v>
      </c>
      <c r="T33" s="143" t="s">
        <v>98</v>
      </c>
      <c r="U33" s="140"/>
      <c r="V33" s="37">
        <v>23458.49</v>
      </c>
      <c r="W33" s="37" t="s">
        <v>71</v>
      </c>
      <c r="X33" s="37">
        <v>23458.49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23458.49</v>
      </c>
      <c r="AH33" s="37" t="s">
        <v>71</v>
      </c>
    </row>
    <row r="34" spans="1:34" ht="24.6" customHeight="1" x14ac:dyDescent="0.2">
      <c r="A34" s="35" t="s">
        <v>99</v>
      </c>
      <c r="B34" s="36" t="s">
        <v>70</v>
      </c>
      <c r="C34" s="141" t="s">
        <v>100</v>
      </c>
      <c r="D34" s="142"/>
      <c r="E34" s="37" t="s">
        <v>71</v>
      </c>
      <c r="F34" s="37" t="s">
        <v>71</v>
      </c>
      <c r="G34" s="37" t="s">
        <v>71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 t="s">
        <v>71</v>
      </c>
      <c r="Q34" s="37" t="s">
        <v>71</v>
      </c>
      <c r="R34" s="35" t="s">
        <v>99</v>
      </c>
      <c r="S34" s="38" t="s">
        <v>70</v>
      </c>
      <c r="T34" s="143" t="s">
        <v>100</v>
      </c>
      <c r="U34" s="140"/>
      <c r="V34" s="37">
        <v>23458.49</v>
      </c>
      <c r="W34" s="37" t="s">
        <v>71</v>
      </c>
      <c r="X34" s="37">
        <v>23458.49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23458.49</v>
      </c>
      <c r="AH34" s="37" t="s">
        <v>71</v>
      </c>
    </row>
    <row r="35" spans="1:34" ht="36.950000000000003" customHeight="1" x14ac:dyDescent="0.2">
      <c r="A35" s="35" t="s">
        <v>101</v>
      </c>
      <c r="B35" s="36" t="s">
        <v>70</v>
      </c>
      <c r="C35" s="141" t="s">
        <v>102</v>
      </c>
      <c r="D35" s="142"/>
      <c r="E35" s="37" t="s">
        <v>71</v>
      </c>
      <c r="F35" s="37" t="s">
        <v>71</v>
      </c>
      <c r="G35" s="37" t="s">
        <v>71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 t="s">
        <v>71</v>
      </c>
      <c r="Q35" s="37" t="s">
        <v>71</v>
      </c>
      <c r="R35" s="35" t="s">
        <v>101</v>
      </c>
      <c r="S35" s="38" t="s">
        <v>70</v>
      </c>
      <c r="T35" s="143" t="s">
        <v>102</v>
      </c>
      <c r="U35" s="140"/>
      <c r="V35" s="37">
        <v>23458.49</v>
      </c>
      <c r="W35" s="37" t="s">
        <v>71</v>
      </c>
      <c r="X35" s="37">
        <v>23458.49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23458.49</v>
      </c>
      <c r="AH35" s="37" t="s">
        <v>71</v>
      </c>
    </row>
    <row r="36" spans="1:34" ht="24.6" customHeight="1" x14ac:dyDescent="0.2">
      <c r="A36" s="35" t="s">
        <v>103</v>
      </c>
      <c r="B36" s="36" t="s">
        <v>70</v>
      </c>
      <c r="C36" s="141" t="s">
        <v>104</v>
      </c>
      <c r="D36" s="142"/>
      <c r="E36" s="37" t="s">
        <v>71</v>
      </c>
      <c r="F36" s="37" t="s">
        <v>71</v>
      </c>
      <c r="G36" s="37" t="s">
        <v>71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 t="s">
        <v>71</v>
      </c>
      <c r="Q36" s="37" t="s">
        <v>71</v>
      </c>
      <c r="R36" s="35" t="s">
        <v>103</v>
      </c>
      <c r="S36" s="38" t="s">
        <v>70</v>
      </c>
      <c r="T36" s="143" t="s">
        <v>104</v>
      </c>
      <c r="U36" s="140"/>
      <c r="V36" s="37">
        <v>2000</v>
      </c>
      <c r="W36" s="37" t="s">
        <v>71</v>
      </c>
      <c r="X36" s="37">
        <v>2000</v>
      </c>
      <c r="Y36" s="37" t="s">
        <v>71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>
        <v>2000</v>
      </c>
      <c r="AH36" s="37" t="s">
        <v>71</v>
      </c>
    </row>
    <row r="37" spans="1:34" ht="24.6" customHeight="1" x14ac:dyDescent="0.2">
      <c r="A37" s="35" t="s">
        <v>105</v>
      </c>
      <c r="B37" s="36" t="s">
        <v>70</v>
      </c>
      <c r="C37" s="141" t="s">
        <v>106</v>
      </c>
      <c r="D37" s="142"/>
      <c r="E37" s="37" t="s">
        <v>71</v>
      </c>
      <c r="F37" s="37" t="s">
        <v>71</v>
      </c>
      <c r="G37" s="37" t="s">
        <v>71</v>
      </c>
      <c r="H37" s="37" t="s">
        <v>71</v>
      </c>
      <c r="I37" s="37" t="s">
        <v>71</v>
      </c>
      <c r="J37" s="37" t="s">
        <v>71</v>
      </c>
      <c r="K37" s="37" t="s">
        <v>71</v>
      </c>
      <c r="L37" s="37" t="s">
        <v>71</v>
      </c>
      <c r="M37" s="37" t="s">
        <v>71</v>
      </c>
      <c r="N37" s="37" t="s">
        <v>71</v>
      </c>
      <c r="O37" s="37" t="s">
        <v>71</v>
      </c>
      <c r="P37" s="37" t="s">
        <v>71</v>
      </c>
      <c r="Q37" s="37" t="s">
        <v>71</v>
      </c>
      <c r="R37" s="35" t="s">
        <v>105</v>
      </c>
      <c r="S37" s="38" t="s">
        <v>70</v>
      </c>
      <c r="T37" s="143" t="s">
        <v>106</v>
      </c>
      <c r="U37" s="140"/>
      <c r="V37" s="37">
        <v>2000</v>
      </c>
      <c r="W37" s="37" t="s">
        <v>71</v>
      </c>
      <c r="X37" s="37">
        <v>2000</v>
      </c>
      <c r="Y37" s="37" t="s">
        <v>71</v>
      </c>
      <c r="Z37" s="37" t="s">
        <v>71</v>
      </c>
      <c r="AA37" s="37" t="s">
        <v>71</v>
      </c>
      <c r="AB37" s="37" t="s">
        <v>71</v>
      </c>
      <c r="AC37" s="37" t="s">
        <v>71</v>
      </c>
      <c r="AD37" s="37" t="s">
        <v>71</v>
      </c>
      <c r="AE37" s="37" t="s">
        <v>71</v>
      </c>
      <c r="AF37" s="37" t="s">
        <v>71</v>
      </c>
      <c r="AG37" s="37">
        <v>2000</v>
      </c>
      <c r="AH37" s="37" t="s">
        <v>71</v>
      </c>
    </row>
    <row r="38" spans="1:34" ht="36.950000000000003" customHeight="1" x14ac:dyDescent="0.2">
      <c r="A38" s="35" t="s">
        <v>107</v>
      </c>
      <c r="B38" s="36" t="s">
        <v>70</v>
      </c>
      <c r="C38" s="141" t="s">
        <v>108</v>
      </c>
      <c r="D38" s="142"/>
      <c r="E38" s="37" t="s">
        <v>71</v>
      </c>
      <c r="F38" s="37" t="s">
        <v>71</v>
      </c>
      <c r="G38" s="37" t="s">
        <v>71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 t="s">
        <v>71</v>
      </c>
      <c r="Q38" s="37" t="s">
        <v>71</v>
      </c>
      <c r="R38" s="35" t="s">
        <v>107</v>
      </c>
      <c r="S38" s="38" t="s">
        <v>70</v>
      </c>
      <c r="T38" s="143" t="s">
        <v>108</v>
      </c>
      <c r="U38" s="140"/>
      <c r="V38" s="37">
        <v>2000</v>
      </c>
      <c r="W38" s="37" t="s">
        <v>71</v>
      </c>
      <c r="X38" s="37">
        <v>2000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2000</v>
      </c>
      <c r="AH38" s="37" t="s">
        <v>71</v>
      </c>
    </row>
    <row r="39" spans="1:34" ht="24.6" customHeight="1" x14ac:dyDescent="0.2">
      <c r="A39" s="35" t="s">
        <v>109</v>
      </c>
      <c r="B39" s="36" t="s">
        <v>70</v>
      </c>
      <c r="C39" s="141" t="s">
        <v>110</v>
      </c>
      <c r="D39" s="142"/>
      <c r="E39" s="37" t="s">
        <v>71</v>
      </c>
      <c r="F39" s="37" t="s">
        <v>71</v>
      </c>
      <c r="G39" s="37" t="s">
        <v>71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 t="s">
        <v>71</v>
      </c>
      <c r="Q39" s="37" t="s">
        <v>71</v>
      </c>
      <c r="R39" s="35" t="s">
        <v>109</v>
      </c>
      <c r="S39" s="38" t="s">
        <v>70</v>
      </c>
      <c r="T39" s="143" t="s">
        <v>110</v>
      </c>
      <c r="U39" s="140"/>
      <c r="V39" s="37">
        <v>467161.83</v>
      </c>
      <c r="W39" s="37" t="s">
        <v>71</v>
      </c>
      <c r="X39" s="37">
        <v>467161.83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467161.83</v>
      </c>
      <c r="AH39" s="37" t="s">
        <v>71</v>
      </c>
    </row>
    <row r="40" spans="1:34" ht="36.950000000000003" customHeight="1" x14ac:dyDescent="0.2">
      <c r="A40" s="35" t="s">
        <v>111</v>
      </c>
      <c r="B40" s="36" t="s">
        <v>70</v>
      </c>
      <c r="C40" s="141" t="s">
        <v>112</v>
      </c>
      <c r="D40" s="142"/>
      <c r="E40" s="37" t="s">
        <v>71</v>
      </c>
      <c r="F40" s="37" t="s">
        <v>71</v>
      </c>
      <c r="G40" s="37" t="s">
        <v>71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 t="s">
        <v>71</v>
      </c>
      <c r="Q40" s="37" t="s">
        <v>71</v>
      </c>
      <c r="R40" s="35" t="s">
        <v>111</v>
      </c>
      <c r="S40" s="38" t="s">
        <v>70</v>
      </c>
      <c r="T40" s="143" t="s">
        <v>112</v>
      </c>
      <c r="U40" s="140"/>
      <c r="V40" s="37">
        <v>467161.83</v>
      </c>
      <c r="W40" s="37" t="s">
        <v>71</v>
      </c>
      <c r="X40" s="37">
        <v>467161.83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467161.83</v>
      </c>
      <c r="AH40" s="37" t="s">
        <v>71</v>
      </c>
    </row>
    <row r="41" spans="1:34" ht="24.6" customHeight="1" x14ac:dyDescent="0.2">
      <c r="A41" s="35" t="s">
        <v>113</v>
      </c>
      <c r="B41" s="36" t="s">
        <v>70</v>
      </c>
      <c r="C41" s="141" t="s">
        <v>114</v>
      </c>
      <c r="D41" s="142"/>
      <c r="E41" s="37" t="s">
        <v>71</v>
      </c>
      <c r="F41" s="37" t="s">
        <v>71</v>
      </c>
      <c r="G41" s="37" t="s">
        <v>71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 t="s">
        <v>71</v>
      </c>
      <c r="Q41" s="37" t="s">
        <v>71</v>
      </c>
      <c r="R41" s="35" t="s">
        <v>113</v>
      </c>
      <c r="S41" s="38" t="s">
        <v>70</v>
      </c>
      <c r="T41" s="143" t="s">
        <v>114</v>
      </c>
      <c r="U41" s="140"/>
      <c r="V41" s="37">
        <v>344620</v>
      </c>
      <c r="W41" s="37" t="s">
        <v>71</v>
      </c>
      <c r="X41" s="37">
        <v>344620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344620</v>
      </c>
      <c r="AH41" s="37" t="s">
        <v>71</v>
      </c>
    </row>
    <row r="42" spans="1:34" ht="24.6" customHeight="1" x14ac:dyDescent="0.2">
      <c r="A42" s="35" t="s">
        <v>115</v>
      </c>
      <c r="B42" s="36" t="s">
        <v>70</v>
      </c>
      <c r="C42" s="141" t="s">
        <v>116</v>
      </c>
      <c r="D42" s="142"/>
      <c r="E42" s="37" t="s">
        <v>71</v>
      </c>
      <c r="F42" s="37" t="s">
        <v>71</v>
      </c>
      <c r="G42" s="37" t="s">
        <v>71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 t="s">
        <v>71</v>
      </c>
      <c r="Q42" s="37" t="s">
        <v>71</v>
      </c>
      <c r="R42" s="35" t="s">
        <v>115</v>
      </c>
      <c r="S42" s="38" t="s">
        <v>70</v>
      </c>
      <c r="T42" s="143" t="s">
        <v>116</v>
      </c>
      <c r="U42" s="140"/>
      <c r="V42" s="37">
        <v>344620</v>
      </c>
      <c r="W42" s="37" t="s">
        <v>71</v>
      </c>
      <c r="X42" s="37">
        <v>344620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>
        <v>344620</v>
      </c>
      <c r="AH42" s="37" t="s">
        <v>71</v>
      </c>
    </row>
    <row r="43" spans="1:34" ht="24.6" customHeight="1" x14ac:dyDescent="0.2">
      <c r="A43" s="35" t="s">
        <v>117</v>
      </c>
      <c r="B43" s="36" t="s">
        <v>70</v>
      </c>
      <c r="C43" s="141" t="s">
        <v>118</v>
      </c>
      <c r="D43" s="142"/>
      <c r="E43" s="37" t="s">
        <v>71</v>
      </c>
      <c r="F43" s="37" t="s">
        <v>71</v>
      </c>
      <c r="G43" s="37" t="s">
        <v>71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 t="s">
        <v>71</v>
      </c>
      <c r="Q43" s="37" t="s">
        <v>71</v>
      </c>
      <c r="R43" s="35" t="s">
        <v>117</v>
      </c>
      <c r="S43" s="38" t="s">
        <v>70</v>
      </c>
      <c r="T43" s="143" t="s">
        <v>118</v>
      </c>
      <c r="U43" s="140"/>
      <c r="V43" s="37">
        <v>344620</v>
      </c>
      <c r="W43" s="37" t="s">
        <v>71</v>
      </c>
      <c r="X43" s="37">
        <v>344620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344620</v>
      </c>
      <c r="AH43" s="37" t="s">
        <v>71</v>
      </c>
    </row>
    <row r="44" spans="1:34" ht="24.6" customHeight="1" x14ac:dyDescent="0.2">
      <c r="A44" s="35" t="s">
        <v>119</v>
      </c>
      <c r="B44" s="36" t="s">
        <v>70</v>
      </c>
      <c r="C44" s="141" t="s">
        <v>120</v>
      </c>
      <c r="D44" s="142"/>
      <c r="E44" s="37" t="s">
        <v>71</v>
      </c>
      <c r="F44" s="37" t="s">
        <v>71</v>
      </c>
      <c r="G44" s="37" t="s">
        <v>71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 t="s">
        <v>71</v>
      </c>
      <c r="Q44" s="37" t="s">
        <v>71</v>
      </c>
      <c r="R44" s="35" t="s">
        <v>119</v>
      </c>
      <c r="S44" s="38" t="s">
        <v>70</v>
      </c>
      <c r="T44" s="143" t="s">
        <v>120</v>
      </c>
      <c r="U44" s="140"/>
      <c r="V44" s="37">
        <v>11870</v>
      </c>
      <c r="W44" s="37" t="s">
        <v>71</v>
      </c>
      <c r="X44" s="37">
        <v>11870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>
        <v>11870</v>
      </c>
      <c r="AH44" s="37" t="s">
        <v>71</v>
      </c>
    </row>
    <row r="45" spans="1:34" ht="36.950000000000003" customHeight="1" x14ac:dyDescent="0.2">
      <c r="A45" s="35" t="s">
        <v>121</v>
      </c>
      <c r="B45" s="36" t="s">
        <v>70</v>
      </c>
      <c r="C45" s="141" t="s">
        <v>122</v>
      </c>
      <c r="D45" s="142"/>
      <c r="E45" s="37" t="s">
        <v>71</v>
      </c>
      <c r="F45" s="37" t="s">
        <v>71</v>
      </c>
      <c r="G45" s="37" t="s">
        <v>71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 t="s">
        <v>71</v>
      </c>
      <c r="Q45" s="37" t="s">
        <v>71</v>
      </c>
      <c r="R45" s="35" t="s">
        <v>121</v>
      </c>
      <c r="S45" s="38" t="s">
        <v>70</v>
      </c>
      <c r="T45" s="143" t="s">
        <v>122</v>
      </c>
      <c r="U45" s="140"/>
      <c r="V45" s="37">
        <v>11870</v>
      </c>
      <c r="W45" s="37" t="s">
        <v>71</v>
      </c>
      <c r="X45" s="37">
        <v>11870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>
        <v>11870</v>
      </c>
      <c r="AH45" s="37" t="s">
        <v>71</v>
      </c>
    </row>
    <row r="46" spans="1:34" ht="49.15" customHeight="1" x14ac:dyDescent="0.2">
      <c r="A46" s="35" t="s">
        <v>123</v>
      </c>
      <c r="B46" s="36" t="s">
        <v>70</v>
      </c>
      <c r="C46" s="141" t="s">
        <v>124</v>
      </c>
      <c r="D46" s="142"/>
      <c r="E46" s="37" t="s">
        <v>71</v>
      </c>
      <c r="F46" s="37" t="s">
        <v>71</v>
      </c>
      <c r="G46" s="37" t="s">
        <v>71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 t="s">
        <v>71</v>
      </c>
      <c r="Q46" s="37" t="s">
        <v>71</v>
      </c>
      <c r="R46" s="35" t="s">
        <v>123</v>
      </c>
      <c r="S46" s="38" t="s">
        <v>70</v>
      </c>
      <c r="T46" s="143" t="s">
        <v>124</v>
      </c>
      <c r="U46" s="140"/>
      <c r="V46" s="37">
        <v>11870</v>
      </c>
      <c r="W46" s="37" t="s">
        <v>71</v>
      </c>
      <c r="X46" s="37">
        <v>11870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>
        <v>11870</v>
      </c>
      <c r="AH46" s="37" t="s">
        <v>71</v>
      </c>
    </row>
    <row r="47" spans="1:34" ht="24.6" customHeight="1" x14ac:dyDescent="0.2">
      <c r="A47" s="35" t="s">
        <v>125</v>
      </c>
      <c r="B47" s="36" t="s">
        <v>70</v>
      </c>
      <c r="C47" s="141" t="s">
        <v>126</v>
      </c>
      <c r="D47" s="142"/>
      <c r="E47" s="37" t="s">
        <v>71</v>
      </c>
      <c r="F47" s="37" t="s">
        <v>71</v>
      </c>
      <c r="G47" s="37" t="s">
        <v>71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 t="s">
        <v>71</v>
      </c>
      <c r="Q47" s="37" t="s">
        <v>71</v>
      </c>
      <c r="R47" s="35" t="s">
        <v>125</v>
      </c>
      <c r="S47" s="38" t="s">
        <v>70</v>
      </c>
      <c r="T47" s="143" t="s">
        <v>126</v>
      </c>
      <c r="U47" s="140"/>
      <c r="V47" s="37">
        <v>110671.83</v>
      </c>
      <c r="W47" s="37" t="s">
        <v>71</v>
      </c>
      <c r="X47" s="37">
        <v>110671.83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>
        <v>110671.83</v>
      </c>
      <c r="AH47" s="37" t="s">
        <v>71</v>
      </c>
    </row>
    <row r="48" spans="1:34" ht="61.5" customHeight="1" x14ac:dyDescent="0.2">
      <c r="A48" s="35" t="s">
        <v>127</v>
      </c>
      <c r="B48" s="36" t="s">
        <v>70</v>
      </c>
      <c r="C48" s="141" t="s">
        <v>128</v>
      </c>
      <c r="D48" s="142"/>
      <c r="E48" s="37" t="s">
        <v>71</v>
      </c>
      <c r="F48" s="37" t="s">
        <v>71</v>
      </c>
      <c r="G48" s="37" t="s">
        <v>71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 t="s">
        <v>71</v>
      </c>
      <c r="Q48" s="37" t="s">
        <v>71</v>
      </c>
      <c r="R48" s="35" t="s">
        <v>127</v>
      </c>
      <c r="S48" s="38" t="s">
        <v>70</v>
      </c>
      <c r="T48" s="143" t="s">
        <v>128</v>
      </c>
      <c r="U48" s="140"/>
      <c r="V48" s="37">
        <v>40771.83</v>
      </c>
      <c r="W48" s="37" t="s">
        <v>71</v>
      </c>
      <c r="X48" s="37">
        <v>40771.83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>
        <v>40771.83</v>
      </c>
      <c r="AH48" s="37" t="s">
        <v>71</v>
      </c>
    </row>
    <row r="49" spans="1:34" ht="73.7" customHeight="1" x14ac:dyDescent="0.2">
      <c r="A49" s="35" t="s">
        <v>129</v>
      </c>
      <c r="B49" s="36" t="s">
        <v>70</v>
      </c>
      <c r="C49" s="141" t="s">
        <v>130</v>
      </c>
      <c r="D49" s="142"/>
      <c r="E49" s="37" t="s">
        <v>71</v>
      </c>
      <c r="F49" s="37" t="s">
        <v>71</v>
      </c>
      <c r="G49" s="37" t="s">
        <v>71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 t="s">
        <v>71</v>
      </c>
      <c r="Q49" s="37" t="s">
        <v>71</v>
      </c>
      <c r="R49" s="35" t="s">
        <v>129</v>
      </c>
      <c r="S49" s="38" t="s">
        <v>70</v>
      </c>
      <c r="T49" s="143" t="s">
        <v>130</v>
      </c>
      <c r="U49" s="140"/>
      <c r="V49" s="37">
        <v>40771.83</v>
      </c>
      <c r="W49" s="37" t="s">
        <v>71</v>
      </c>
      <c r="X49" s="37">
        <v>40771.83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>
        <v>40771.83</v>
      </c>
      <c r="AH49" s="37" t="s">
        <v>71</v>
      </c>
    </row>
    <row r="50" spans="1:34" ht="24.6" customHeight="1" x14ac:dyDescent="0.2">
      <c r="A50" s="35" t="s">
        <v>131</v>
      </c>
      <c r="B50" s="36" t="s">
        <v>70</v>
      </c>
      <c r="C50" s="141" t="s">
        <v>132</v>
      </c>
      <c r="D50" s="142"/>
      <c r="E50" s="37" t="s">
        <v>71</v>
      </c>
      <c r="F50" s="37" t="s">
        <v>71</v>
      </c>
      <c r="G50" s="37" t="s">
        <v>71</v>
      </c>
      <c r="H50" s="37" t="s">
        <v>71</v>
      </c>
      <c r="I50" s="37" t="s">
        <v>71</v>
      </c>
      <c r="J50" s="37" t="s">
        <v>71</v>
      </c>
      <c r="K50" s="37" t="s">
        <v>71</v>
      </c>
      <c r="L50" s="37" t="s">
        <v>71</v>
      </c>
      <c r="M50" s="37" t="s">
        <v>71</v>
      </c>
      <c r="N50" s="37" t="s">
        <v>71</v>
      </c>
      <c r="O50" s="37" t="s">
        <v>71</v>
      </c>
      <c r="P50" s="37" t="s">
        <v>71</v>
      </c>
      <c r="Q50" s="37" t="s">
        <v>71</v>
      </c>
      <c r="R50" s="35" t="s">
        <v>131</v>
      </c>
      <c r="S50" s="38" t="s">
        <v>70</v>
      </c>
      <c r="T50" s="143" t="s">
        <v>132</v>
      </c>
      <c r="U50" s="140"/>
      <c r="V50" s="37">
        <v>69900</v>
      </c>
      <c r="W50" s="37" t="s">
        <v>71</v>
      </c>
      <c r="X50" s="37">
        <v>69900</v>
      </c>
      <c r="Y50" s="37" t="s">
        <v>71</v>
      </c>
      <c r="Z50" s="37" t="s">
        <v>71</v>
      </c>
      <c r="AA50" s="37" t="s">
        <v>71</v>
      </c>
      <c r="AB50" s="37" t="s">
        <v>71</v>
      </c>
      <c r="AC50" s="37" t="s">
        <v>71</v>
      </c>
      <c r="AD50" s="37" t="s">
        <v>71</v>
      </c>
      <c r="AE50" s="37" t="s">
        <v>71</v>
      </c>
      <c r="AF50" s="37" t="s">
        <v>71</v>
      </c>
      <c r="AG50" s="37">
        <v>69900</v>
      </c>
      <c r="AH50" s="37" t="s">
        <v>71</v>
      </c>
    </row>
    <row r="51" spans="1:34" ht="24.6" customHeight="1" x14ac:dyDescent="0.2">
      <c r="A51" s="35" t="s">
        <v>133</v>
      </c>
      <c r="B51" s="36" t="s">
        <v>70</v>
      </c>
      <c r="C51" s="141" t="s">
        <v>134</v>
      </c>
      <c r="D51" s="142"/>
      <c r="E51" s="37" t="s">
        <v>71</v>
      </c>
      <c r="F51" s="37" t="s">
        <v>71</v>
      </c>
      <c r="G51" s="37" t="s">
        <v>71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 t="s">
        <v>71</v>
      </c>
      <c r="Q51" s="37" t="s">
        <v>71</v>
      </c>
      <c r="R51" s="35" t="s">
        <v>133</v>
      </c>
      <c r="S51" s="38" t="s">
        <v>70</v>
      </c>
      <c r="T51" s="143" t="s">
        <v>134</v>
      </c>
      <c r="U51" s="140"/>
      <c r="V51" s="37">
        <v>69900</v>
      </c>
      <c r="W51" s="37" t="s">
        <v>71</v>
      </c>
      <c r="X51" s="37">
        <v>69900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>
        <v>69900</v>
      </c>
      <c r="AH51" s="37" t="s">
        <v>71</v>
      </c>
    </row>
  </sheetData>
  <mergeCells count="106">
    <mergeCell ref="C51:D51"/>
    <mergeCell ref="T51:U51"/>
    <mergeCell ref="C48:D48"/>
    <mergeCell ref="T48:U48"/>
    <mergeCell ref="C49:D49"/>
    <mergeCell ref="T49:U49"/>
    <mergeCell ref="C50:D50"/>
    <mergeCell ref="T50:U50"/>
    <mergeCell ref="C45:D45"/>
    <mergeCell ref="T45:U45"/>
    <mergeCell ref="C46:D46"/>
    <mergeCell ref="T46:U46"/>
    <mergeCell ref="C47:D47"/>
    <mergeCell ref="T47:U47"/>
    <mergeCell ref="C42:D42"/>
    <mergeCell ref="T42:U42"/>
    <mergeCell ref="C43:D43"/>
    <mergeCell ref="T43:U43"/>
    <mergeCell ref="C44:D44"/>
    <mergeCell ref="T44:U44"/>
    <mergeCell ref="C39:D39"/>
    <mergeCell ref="T39:U39"/>
    <mergeCell ref="C40:D40"/>
    <mergeCell ref="T40:U40"/>
    <mergeCell ref="C41:D41"/>
    <mergeCell ref="T41:U41"/>
    <mergeCell ref="C36:D36"/>
    <mergeCell ref="T36:U36"/>
    <mergeCell ref="C37:D37"/>
    <mergeCell ref="T37:U37"/>
    <mergeCell ref="C38:D38"/>
    <mergeCell ref="T38:U38"/>
    <mergeCell ref="C33:D33"/>
    <mergeCell ref="T33:U33"/>
    <mergeCell ref="C34:D34"/>
    <mergeCell ref="T34:U34"/>
    <mergeCell ref="C35:D35"/>
    <mergeCell ref="T35:U35"/>
    <mergeCell ref="C30:D30"/>
    <mergeCell ref="T30:U30"/>
    <mergeCell ref="C31:D31"/>
    <mergeCell ref="T31:U31"/>
    <mergeCell ref="C32:D32"/>
    <mergeCell ref="T32:U32"/>
    <mergeCell ref="C27:D27"/>
    <mergeCell ref="T27:U27"/>
    <mergeCell ref="C28:D28"/>
    <mergeCell ref="T28:U28"/>
    <mergeCell ref="C29:D29"/>
    <mergeCell ref="T29:U29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T19:U19"/>
    <mergeCell ref="AG13:AG18"/>
    <mergeCell ref="AE13:AE18"/>
    <mergeCell ref="V13:V18"/>
    <mergeCell ref="AB13:AB18"/>
    <mergeCell ref="C20:D20"/>
    <mergeCell ref="T20:U20"/>
    <mergeCell ref="A12:A18"/>
    <mergeCell ref="B12:B18"/>
    <mergeCell ref="L13:L18"/>
    <mergeCell ref="X13:X18"/>
    <mergeCell ref="AD13:AD18"/>
    <mergeCell ref="AF13:AF18"/>
    <mergeCell ref="C19:D19"/>
    <mergeCell ref="C12:D18"/>
    <mergeCell ref="P13:P18"/>
    <mergeCell ref="O13:O18"/>
    <mergeCell ref="H13:H18"/>
    <mergeCell ref="AC13:AC18"/>
    <mergeCell ref="S12:S18"/>
    <mergeCell ref="T12:U18"/>
    <mergeCell ref="V12:AH12"/>
    <mergeCell ref="AH13:AH18"/>
    <mergeCell ref="AA13:AA18"/>
    <mergeCell ref="Z13:Z18"/>
    <mergeCell ref="W13:W18"/>
    <mergeCell ref="Y13:Y18"/>
    <mergeCell ref="R12:R18"/>
    <mergeCell ref="I13:I18"/>
    <mergeCell ref="J13:J18"/>
    <mergeCell ref="E12:Q12"/>
    <mergeCell ref="E13:E18"/>
    <mergeCell ref="G13:G18"/>
    <mergeCell ref="Q13:Q18"/>
    <mergeCell ref="F13:F18"/>
    <mergeCell ref="N13:N18"/>
    <mergeCell ref="K13:K18"/>
    <mergeCell ref="M13:M18"/>
    <mergeCell ref="A3:O3"/>
    <mergeCell ref="A5:O5"/>
    <mergeCell ref="A2:O2"/>
    <mergeCell ref="B7:O7"/>
    <mergeCell ref="B6:O6"/>
    <mergeCell ref="A10:O10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2"/>
  <sheetViews>
    <sheetView showGridLines="0" workbookViewId="0"/>
  </sheetViews>
  <sheetFormatPr defaultRowHeight="13.1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7" width="16.7109375" customWidth="1"/>
    <col min="18" max="18" width="45.7109375" customWidth="1"/>
    <col min="19" max="19" width="4.28515625" customWidth="1"/>
    <col min="20" max="20" width="17.7109375" customWidth="1"/>
    <col min="21" max="21" width="7" customWidth="1"/>
    <col min="22" max="34" width="16.7109375" customWidth="1"/>
  </cols>
  <sheetData>
    <row r="1" spans="1:34" ht="13.15" customHeight="1" x14ac:dyDescent="0.2">
      <c r="Q1" s="19" t="s">
        <v>135</v>
      </c>
    </row>
    <row r="2" spans="1:34" ht="13.9" customHeight="1" x14ac:dyDescent="0.25">
      <c r="A2" s="147" t="s">
        <v>136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4" ht="13.9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15" customHeight="1" x14ac:dyDescent="0.2">
      <c r="A4" s="144" t="s">
        <v>21</v>
      </c>
      <c r="B4" s="126" t="s">
        <v>22</v>
      </c>
      <c r="C4" s="108" t="s">
        <v>137</v>
      </c>
      <c r="D4" s="109"/>
      <c r="E4" s="97" t="s">
        <v>24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138</v>
      </c>
      <c r="S4" s="105" t="s">
        <v>22</v>
      </c>
      <c r="T4" s="114" t="s">
        <v>139</v>
      </c>
      <c r="U4" s="115"/>
      <c r="V4" s="97" t="s">
        <v>27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</row>
    <row r="5" spans="1:34" ht="13.15" customHeight="1" x14ac:dyDescent="0.2">
      <c r="A5" s="145"/>
      <c r="B5" s="127"/>
      <c r="C5" s="110"/>
      <c r="D5" s="111"/>
      <c r="E5" s="100" t="s">
        <v>28</v>
      </c>
      <c r="F5" s="100" t="s">
        <v>29</v>
      </c>
      <c r="G5" s="100" t="s">
        <v>30</v>
      </c>
      <c r="H5" s="100" t="s">
        <v>31</v>
      </c>
      <c r="I5" s="100" t="s">
        <v>32</v>
      </c>
      <c r="J5" s="100" t="s">
        <v>33</v>
      </c>
      <c r="K5" s="100" t="s">
        <v>34</v>
      </c>
      <c r="L5" s="100" t="s">
        <v>35</v>
      </c>
      <c r="M5" s="100" t="s">
        <v>36</v>
      </c>
      <c r="N5" s="100" t="s">
        <v>37</v>
      </c>
      <c r="O5" s="100" t="s">
        <v>38</v>
      </c>
      <c r="P5" s="100" t="s">
        <v>39</v>
      </c>
      <c r="Q5" s="100" t="s">
        <v>40</v>
      </c>
      <c r="R5" s="103"/>
      <c r="S5" s="103"/>
      <c r="T5" s="116"/>
      <c r="U5" s="117"/>
      <c r="V5" s="100" t="s">
        <v>28</v>
      </c>
      <c r="W5" s="100" t="s">
        <v>29</v>
      </c>
      <c r="X5" s="100" t="s">
        <v>30</v>
      </c>
      <c r="Y5" s="100" t="s">
        <v>31</v>
      </c>
      <c r="Z5" s="100" t="s">
        <v>32</v>
      </c>
      <c r="AA5" s="100" t="s">
        <v>33</v>
      </c>
      <c r="AB5" s="100" t="s">
        <v>34</v>
      </c>
      <c r="AC5" s="100" t="s">
        <v>35</v>
      </c>
      <c r="AD5" s="100" t="s">
        <v>36</v>
      </c>
      <c r="AE5" s="100" t="s">
        <v>37</v>
      </c>
      <c r="AF5" s="100" t="s">
        <v>38</v>
      </c>
      <c r="AG5" s="100" t="s">
        <v>39</v>
      </c>
      <c r="AH5" s="129" t="s">
        <v>40</v>
      </c>
    </row>
    <row r="6" spans="1:34" ht="13.15" customHeight="1" x14ac:dyDescent="0.2">
      <c r="A6" s="145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1"/>
      <c r="AH6" s="130"/>
    </row>
    <row r="7" spans="1:34" ht="13.15" customHeight="1" x14ac:dyDescent="0.2">
      <c r="A7" s="145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1"/>
      <c r="AH7" s="130"/>
    </row>
    <row r="8" spans="1:34" ht="13.15" customHeight="1" x14ac:dyDescent="0.2">
      <c r="A8" s="145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1"/>
      <c r="AH8" s="130"/>
    </row>
    <row r="9" spans="1:34" ht="13.15" customHeight="1" x14ac:dyDescent="0.2">
      <c r="A9" s="145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1"/>
      <c r="AH9" s="130"/>
    </row>
    <row r="10" spans="1:34" ht="13.15" customHeight="1" x14ac:dyDescent="0.2">
      <c r="A10" s="145"/>
      <c r="B10" s="127"/>
      <c r="C10" s="110"/>
      <c r="D10" s="111"/>
      <c r="E10" s="101"/>
      <c r="F10" s="103"/>
      <c r="G10" s="101"/>
      <c r="H10" s="103"/>
      <c r="I10" s="101"/>
      <c r="J10" s="101"/>
      <c r="K10" s="101"/>
      <c r="L10" s="103"/>
      <c r="M10" s="103"/>
      <c r="N10" s="101"/>
      <c r="O10" s="103"/>
      <c r="P10" s="101"/>
      <c r="Q10" s="101"/>
      <c r="R10" s="103"/>
      <c r="S10" s="103"/>
      <c r="T10" s="116"/>
      <c r="U10" s="117"/>
      <c r="V10" s="101"/>
      <c r="W10" s="103"/>
      <c r="X10" s="101"/>
      <c r="Y10" s="103"/>
      <c r="Z10" s="101"/>
      <c r="AA10" s="101"/>
      <c r="AB10" s="101"/>
      <c r="AC10" s="103"/>
      <c r="AD10" s="103"/>
      <c r="AE10" s="101"/>
      <c r="AF10" s="103"/>
      <c r="AG10" s="101"/>
      <c r="AH10" s="130"/>
    </row>
    <row r="11" spans="1:34" ht="60.75" customHeight="1" x14ac:dyDescent="0.2">
      <c r="A11" s="146"/>
      <c r="B11" s="128"/>
      <c r="C11" s="112"/>
      <c r="D11" s="113"/>
      <c r="E11" s="102"/>
      <c r="F11" s="104"/>
      <c r="G11" s="102"/>
      <c r="H11" s="104"/>
      <c r="I11" s="102"/>
      <c r="J11" s="102"/>
      <c r="K11" s="102"/>
      <c r="L11" s="104"/>
      <c r="M11" s="104"/>
      <c r="N11" s="102"/>
      <c r="O11" s="104"/>
      <c r="P11" s="102"/>
      <c r="Q11" s="102"/>
      <c r="R11" s="104"/>
      <c r="S11" s="104"/>
      <c r="T11" s="118"/>
      <c r="U11" s="119"/>
      <c r="V11" s="102"/>
      <c r="W11" s="104"/>
      <c r="X11" s="102"/>
      <c r="Y11" s="104"/>
      <c r="Z11" s="102"/>
      <c r="AA11" s="102"/>
      <c r="AB11" s="102"/>
      <c r="AC11" s="104"/>
      <c r="AD11" s="104"/>
      <c r="AE11" s="102"/>
      <c r="AF11" s="104"/>
      <c r="AG11" s="102"/>
      <c r="AH11" s="131"/>
    </row>
    <row r="12" spans="1:34" ht="13.9" customHeight="1" x14ac:dyDescent="0.2">
      <c r="A12" s="25">
        <v>1</v>
      </c>
      <c r="B12" s="26">
        <v>2</v>
      </c>
      <c r="C12" s="106">
        <v>3</v>
      </c>
      <c r="D12" s="107"/>
      <c r="E12" s="40" t="s">
        <v>41</v>
      </c>
      <c r="F12" s="41" t="s">
        <v>42</v>
      </c>
      <c r="G12" s="41" t="s">
        <v>43</v>
      </c>
      <c r="H12" s="41" t="s">
        <v>44</v>
      </c>
      <c r="I12" s="40" t="s">
        <v>45</v>
      </c>
      <c r="J12" s="40" t="s">
        <v>46</v>
      </c>
      <c r="K12" s="40" t="s">
        <v>47</v>
      </c>
      <c r="L12" s="40" t="s">
        <v>48</v>
      </c>
      <c r="M12" s="40" t="s">
        <v>49</v>
      </c>
      <c r="N12" s="40" t="s">
        <v>50</v>
      </c>
      <c r="O12" s="40" t="s">
        <v>51</v>
      </c>
      <c r="P12" s="40" t="s">
        <v>52</v>
      </c>
      <c r="Q12" s="40" t="s">
        <v>53</v>
      </c>
      <c r="R12" s="40" t="s">
        <v>54</v>
      </c>
      <c r="S12" s="40" t="s">
        <v>55</v>
      </c>
      <c r="T12" s="149" t="s">
        <v>56</v>
      </c>
      <c r="U12" s="150"/>
      <c r="V12" s="40" t="s">
        <v>57</v>
      </c>
      <c r="W12" s="40" t="s">
        <v>58</v>
      </c>
      <c r="X12" s="40" t="s">
        <v>59</v>
      </c>
      <c r="Y12" s="40" t="s">
        <v>60</v>
      </c>
      <c r="Z12" s="40" t="s">
        <v>61</v>
      </c>
      <c r="AA12" s="40" t="s">
        <v>62</v>
      </c>
      <c r="AB12" s="40" t="s">
        <v>63</v>
      </c>
      <c r="AC12" s="40" t="s">
        <v>64</v>
      </c>
      <c r="AD12" s="40" t="s">
        <v>65</v>
      </c>
      <c r="AE12" s="40" t="s">
        <v>66</v>
      </c>
      <c r="AF12" s="40" t="s">
        <v>67</v>
      </c>
      <c r="AG12" s="40" t="s">
        <v>68</v>
      </c>
      <c r="AH12" s="42" t="s">
        <v>69</v>
      </c>
    </row>
    <row r="13" spans="1:34" ht="12.75" x14ac:dyDescent="0.2">
      <c r="A13" s="31" t="s">
        <v>140</v>
      </c>
      <c r="B13" s="32" t="s">
        <v>141</v>
      </c>
      <c r="C13" s="137" t="s">
        <v>73</v>
      </c>
      <c r="D13" s="138"/>
      <c r="E13" s="33" t="s">
        <v>71</v>
      </c>
      <c r="F13" s="33" t="s">
        <v>71</v>
      </c>
      <c r="G13" s="33" t="s">
        <v>71</v>
      </c>
      <c r="H13" s="33" t="s">
        <v>71</v>
      </c>
      <c r="I13" s="33" t="s">
        <v>71</v>
      </c>
      <c r="J13" s="33" t="s">
        <v>71</v>
      </c>
      <c r="K13" s="33" t="s">
        <v>71</v>
      </c>
      <c r="L13" s="33" t="s">
        <v>71</v>
      </c>
      <c r="M13" s="33" t="s">
        <v>71</v>
      </c>
      <c r="N13" s="33" t="s">
        <v>71</v>
      </c>
      <c r="O13" s="33" t="s">
        <v>71</v>
      </c>
      <c r="P13" s="33" t="s">
        <v>71</v>
      </c>
      <c r="Q13" s="33" t="s">
        <v>71</v>
      </c>
      <c r="R13" s="31" t="s">
        <v>140</v>
      </c>
      <c r="S13" s="34" t="s">
        <v>141</v>
      </c>
      <c r="T13" s="139" t="s">
        <v>73</v>
      </c>
      <c r="U13" s="140"/>
      <c r="V13" s="33">
        <v>382887.06</v>
      </c>
      <c r="W13" s="33" t="s">
        <v>71</v>
      </c>
      <c r="X13" s="33">
        <v>382887.06</v>
      </c>
      <c r="Y13" s="33" t="s">
        <v>71</v>
      </c>
      <c r="Z13" s="33" t="s">
        <v>71</v>
      </c>
      <c r="AA13" s="33" t="s">
        <v>71</v>
      </c>
      <c r="AB13" s="33" t="s">
        <v>71</v>
      </c>
      <c r="AC13" s="33" t="s">
        <v>71</v>
      </c>
      <c r="AD13" s="33" t="s">
        <v>71</v>
      </c>
      <c r="AE13" s="33" t="s">
        <v>71</v>
      </c>
      <c r="AF13" s="33" t="s">
        <v>71</v>
      </c>
      <c r="AG13" s="33">
        <v>382887.06</v>
      </c>
      <c r="AH13" s="33" t="s">
        <v>71</v>
      </c>
    </row>
    <row r="14" spans="1:34" ht="12.75" x14ac:dyDescent="0.2">
      <c r="A14" s="35" t="s">
        <v>74</v>
      </c>
      <c r="B14" s="36"/>
      <c r="C14" s="141"/>
      <c r="D14" s="142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3"/>
      <c r="U14" s="140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.75" x14ac:dyDescent="0.2">
      <c r="A15" s="31" t="s">
        <v>142</v>
      </c>
      <c r="B15" s="32" t="s">
        <v>141</v>
      </c>
      <c r="C15" s="137" t="s">
        <v>143</v>
      </c>
      <c r="D15" s="138"/>
      <c r="E15" s="33" t="s">
        <v>71</v>
      </c>
      <c r="F15" s="33" t="s">
        <v>71</v>
      </c>
      <c r="G15" s="33" t="s">
        <v>71</v>
      </c>
      <c r="H15" s="33" t="s">
        <v>71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 t="s">
        <v>71</v>
      </c>
      <c r="Q15" s="33" t="s">
        <v>71</v>
      </c>
      <c r="R15" s="31" t="s">
        <v>142</v>
      </c>
      <c r="S15" s="34" t="s">
        <v>141</v>
      </c>
      <c r="T15" s="139" t="s">
        <v>143</v>
      </c>
      <c r="U15" s="140"/>
      <c r="V15" s="33">
        <v>175481.13</v>
      </c>
      <c r="W15" s="33" t="s">
        <v>71</v>
      </c>
      <c r="X15" s="33">
        <v>175481.13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>
        <v>175481.13</v>
      </c>
      <c r="AH15" s="33" t="s">
        <v>71</v>
      </c>
    </row>
    <row r="16" spans="1:34" ht="61.5" customHeight="1" x14ac:dyDescent="0.2">
      <c r="A16" s="35" t="s">
        <v>144</v>
      </c>
      <c r="B16" s="36" t="s">
        <v>141</v>
      </c>
      <c r="C16" s="141" t="s">
        <v>145</v>
      </c>
      <c r="D16" s="142"/>
      <c r="E16" s="37" t="s">
        <v>71</v>
      </c>
      <c r="F16" s="37" t="s">
        <v>71</v>
      </c>
      <c r="G16" s="37" t="s">
        <v>71</v>
      </c>
      <c r="H16" s="37" t="s">
        <v>71</v>
      </c>
      <c r="I16" s="37" t="s">
        <v>71</v>
      </c>
      <c r="J16" s="37" t="s">
        <v>71</v>
      </c>
      <c r="K16" s="37" t="s">
        <v>71</v>
      </c>
      <c r="L16" s="37" t="s">
        <v>71</v>
      </c>
      <c r="M16" s="37" t="s">
        <v>71</v>
      </c>
      <c r="N16" s="37" t="s">
        <v>71</v>
      </c>
      <c r="O16" s="37" t="s">
        <v>71</v>
      </c>
      <c r="P16" s="37" t="s">
        <v>71</v>
      </c>
      <c r="Q16" s="37" t="s">
        <v>71</v>
      </c>
      <c r="R16" s="35" t="s">
        <v>144</v>
      </c>
      <c r="S16" s="38" t="s">
        <v>141</v>
      </c>
      <c r="T16" s="143" t="s">
        <v>145</v>
      </c>
      <c r="U16" s="140"/>
      <c r="V16" s="37">
        <v>160525.76999999999</v>
      </c>
      <c r="W16" s="37" t="s">
        <v>71</v>
      </c>
      <c r="X16" s="37">
        <v>160525.76999999999</v>
      </c>
      <c r="Y16" s="37" t="s">
        <v>71</v>
      </c>
      <c r="Z16" s="37" t="s">
        <v>71</v>
      </c>
      <c r="AA16" s="37" t="s">
        <v>71</v>
      </c>
      <c r="AB16" s="37" t="s">
        <v>71</v>
      </c>
      <c r="AC16" s="37" t="s">
        <v>71</v>
      </c>
      <c r="AD16" s="37" t="s">
        <v>71</v>
      </c>
      <c r="AE16" s="37" t="s">
        <v>71</v>
      </c>
      <c r="AF16" s="37" t="s">
        <v>71</v>
      </c>
      <c r="AG16" s="37">
        <v>160525.76999999999</v>
      </c>
      <c r="AH16" s="37" t="s">
        <v>71</v>
      </c>
    </row>
    <row r="17" spans="1:34" ht="24.6" customHeight="1" x14ac:dyDescent="0.2">
      <c r="A17" s="35" t="s">
        <v>146</v>
      </c>
      <c r="B17" s="36" t="s">
        <v>141</v>
      </c>
      <c r="C17" s="141" t="s">
        <v>147</v>
      </c>
      <c r="D17" s="142"/>
      <c r="E17" s="37" t="s">
        <v>71</v>
      </c>
      <c r="F17" s="37" t="s">
        <v>71</v>
      </c>
      <c r="G17" s="37" t="s">
        <v>71</v>
      </c>
      <c r="H17" s="37" t="s">
        <v>71</v>
      </c>
      <c r="I17" s="37" t="s">
        <v>71</v>
      </c>
      <c r="J17" s="37" t="s">
        <v>71</v>
      </c>
      <c r="K17" s="37" t="s">
        <v>71</v>
      </c>
      <c r="L17" s="37" t="s">
        <v>71</v>
      </c>
      <c r="M17" s="37" t="s">
        <v>71</v>
      </c>
      <c r="N17" s="37" t="s">
        <v>71</v>
      </c>
      <c r="O17" s="37" t="s">
        <v>71</v>
      </c>
      <c r="P17" s="37" t="s">
        <v>71</v>
      </c>
      <c r="Q17" s="37" t="s">
        <v>71</v>
      </c>
      <c r="R17" s="35" t="s">
        <v>146</v>
      </c>
      <c r="S17" s="38" t="s">
        <v>141</v>
      </c>
      <c r="T17" s="143" t="s">
        <v>147</v>
      </c>
      <c r="U17" s="140"/>
      <c r="V17" s="37">
        <v>160525.76999999999</v>
      </c>
      <c r="W17" s="37" t="s">
        <v>71</v>
      </c>
      <c r="X17" s="37">
        <v>160525.76999999999</v>
      </c>
      <c r="Y17" s="37" t="s">
        <v>71</v>
      </c>
      <c r="Z17" s="37" t="s">
        <v>71</v>
      </c>
      <c r="AA17" s="37" t="s">
        <v>71</v>
      </c>
      <c r="AB17" s="37" t="s">
        <v>71</v>
      </c>
      <c r="AC17" s="37" t="s">
        <v>71</v>
      </c>
      <c r="AD17" s="37" t="s">
        <v>71</v>
      </c>
      <c r="AE17" s="37" t="s">
        <v>71</v>
      </c>
      <c r="AF17" s="37" t="s">
        <v>71</v>
      </c>
      <c r="AG17" s="37">
        <v>160525.76999999999</v>
      </c>
      <c r="AH17" s="37" t="s">
        <v>71</v>
      </c>
    </row>
    <row r="18" spans="1:34" ht="24.6" customHeight="1" x14ac:dyDescent="0.2">
      <c r="A18" s="35" t="s">
        <v>148</v>
      </c>
      <c r="B18" s="36" t="s">
        <v>141</v>
      </c>
      <c r="C18" s="141" t="s">
        <v>149</v>
      </c>
      <c r="D18" s="142"/>
      <c r="E18" s="37" t="s">
        <v>71</v>
      </c>
      <c r="F18" s="37" t="s">
        <v>71</v>
      </c>
      <c r="G18" s="37" t="s">
        <v>71</v>
      </c>
      <c r="H18" s="37" t="s">
        <v>71</v>
      </c>
      <c r="I18" s="37" t="s">
        <v>71</v>
      </c>
      <c r="J18" s="37" t="s">
        <v>71</v>
      </c>
      <c r="K18" s="37" t="s">
        <v>71</v>
      </c>
      <c r="L18" s="37" t="s">
        <v>71</v>
      </c>
      <c r="M18" s="37" t="s">
        <v>71</v>
      </c>
      <c r="N18" s="37" t="s">
        <v>71</v>
      </c>
      <c r="O18" s="37" t="s">
        <v>71</v>
      </c>
      <c r="P18" s="37" t="s">
        <v>71</v>
      </c>
      <c r="Q18" s="37" t="s">
        <v>71</v>
      </c>
      <c r="R18" s="35" t="s">
        <v>148</v>
      </c>
      <c r="S18" s="38" t="s">
        <v>141</v>
      </c>
      <c r="T18" s="143" t="s">
        <v>149</v>
      </c>
      <c r="U18" s="140"/>
      <c r="V18" s="37">
        <v>123603.53</v>
      </c>
      <c r="W18" s="37" t="s">
        <v>71</v>
      </c>
      <c r="X18" s="37">
        <v>123603.53</v>
      </c>
      <c r="Y18" s="37" t="s">
        <v>71</v>
      </c>
      <c r="Z18" s="37" t="s">
        <v>71</v>
      </c>
      <c r="AA18" s="37" t="s">
        <v>71</v>
      </c>
      <c r="AB18" s="37" t="s">
        <v>71</v>
      </c>
      <c r="AC18" s="37" t="s">
        <v>71</v>
      </c>
      <c r="AD18" s="37" t="s">
        <v>71</v>
      </c>
      <c r="AE18" s="37" t="s">
        <v>71</v>
      </c>
      <c r="AF18" s="37" t="s">
        <v>71</v>
      </c>
      <c r="AG18" s="37">
        <v>123603.53</v>
      </c>
      <c r="AH18" s="37" t="s">
        <v>71</v>
      </c>
    </row>
    <row r="19" spans="1:34" ht="49.15" customHeight="1" x14ac:dyDescent="0.2">
      <c r="A19" s="35" t="s">
        <v>150</v>
      </c>
      <c r="B19" s="36" t="s">
        <v>141</v>
      </c>
      <c r="C19" s="141" t="s">
        <v>151</v>
      </c>
      <c r="D19" s="142"/>
      <c r="E19" s="37" t="s">
        <v>71</v>
      </c>
      <c r="F19" s="37" t="s">
        <v>71</v>
      </c>
      <c r="G19" s="37" t="s">
        <v>71</v>
      </c>
      <c r="H19" s="37" t="s">
        <v>71</v>
      </c>
      <c r="I19" s="37" t="s">
        <v>71</v>
      </c>
      <c r="J19" s="37" t="s">
        <v>71</v>
      </c>
      <c r="K19" s="37" t="s">
        <v>71</v>
      </c>
      <c r="L19" s="37" t="s">
        <v>71</v>
      </c>
      <c r="M19" s="37" t="s">
        <v>71</v>
      </c>
      <c r="N19" s="37" t="s">
        <v>71</v>
      </c>
      <c r="O19" s="37" t="s">
        <v>71</v>
      </c>
      <c r="P19" s="37" t="s">
        <v>71</v>
      </c>
      <c r="Q19" s="37" t="s">
        <v>71</v>
      </c>
      <c r="R19" s="35" t="s">
        <v>150</v>
      </c>
      <c r="S19" s="38" t="s">
        <v>141</v>
      </c>
      <c r="T19" s="143" t="s">
        <v>151</v>
      </c>
      <c r="U19" s="140"/>
      <c r="V19" s="37">
        <v>36922.239999999998</v>
      </c>
      <c r="W19" s="37" t="s">
        <v>71</v>
      </c>
      <c r="X19" s="37">
        <v>36922.239999999998</v>
      </c>
      <c r="Y19" s="37" t="s">
        <v>71</v>
      </c>
      <c r="Z19" s="37" t="s">
        <v>71</v>
      </c>
      <c r="AA19" s="37" t="s">
        <v>71</v>
      </c>
      <c r="AB19" s="37" t="s">
        <v>71</v>
      </c>
      <c r="AC19" s="37" t="s">
        <v>71</v>
      </c>
      <c r="AD19" s="37" t="s">
        <v>71</v>
      </c>
      <c r="AE19" s="37" t="s">
        <v>71</v>
      </c>
      <c r="AF19" s="37" t="s">
        <v>71</v>
      </c>
      <c r="AG19" s="37">
        <v>36922.239999999998</v>
      </c>
      <c r="AH19" s="37" t="s">
        <v>71</v>
      </c>
    </row>
    <row r="20" spans="1:34" ht="24.6" customHeight="1" x14ac:dyDescent="0.2">
      <c r="A20" s="35" t="s">
        <v>152</v>
      </c>
      <c r="B20" s="36" t="s">
        <v>141</v>
      </c>
      <c r="C20" s="141" t="s">
        <v>153</v>
      </c>
      <c r="D20" s="142"/>
      <c r="E20" s="37" t="s">
        <v>71</v>
      </c>
      <c r="F20" s="37" t="s">
        <v>71</v>
      </c>
      <c r="G20" s="37" t="s">
        <v>71</v>
      </c>
      <c r="H20" s="37" t="s">
        <v>71</v>
      </c>
      <c r="I20" s="37" t="s">
        <v>71</v>
      </c>
      <c r="J20" s="37" t="s">
        <v>71</v>
      </c>
      <c r="K20" s="37" t="s">
        <v>71</v>
      </c>
      <c r="L20" s="37" t="s">
        <v>71</v>
      </c>
      <c r="M20" s="37" t="s">
        <v>71</v>
      </c>
      <c r="N20" s="37" t="s">
        <v>71</v>
      </c>
      <c r="O20" s="37" t="s">
        <v>71</v>
      </c>
      <c r="P20" s="37" t="s">
        <v>71</v>
      </c>
      <c r="Q20" s="37" t="s">
        <v>71</v>
      </c>
      <c r="R20" s="35" t="s">
        <v>152</v>
      </c>
      <c r="S20" s="38" t="s">
        <v>141</v>
      </c>
      <c r="T20" s="143" t="s">
        <v>153</v>
      </c>
      <c r="U20" s="140"/>
      <c r="V20" s="37">
        <v>14955.36</v>
      </c>
      <c r="W20" s="37" t="s">
        <v>71</v>
      </c>
      <c r="X20" s="37">
        <v>14955.36</v>
      </c>
      <c r="Y20" s="37" t="s">
        <v>71</v>
      </c>
      <c r="Z20" s="37" t="s">
        <v>71</v>
      </c>
      <c r="AA20" s="37" t="s">
        <v>71</v>
      </c>
      <c r="AB20" s="37" t="s">
        <v>71</v>
      </c>
      <c r="AC20" s="37" t="s">
        <v>71</v>
      </c>
      <c r="AD20" s="37" t="s">
        <v>71</v>
      </c>
      <c r="AE20" s="37" t="s">
        <v>71</v>
      </c>
      <c r="AF20" s="37" t="s">
        <v>71</v>
      </c>
      <c r="AG20" s="37">
        <v>14955.36</v>
      </c>
      <c r="AH20" s="37" t="s">
        <v>71</v>
      </c>
    </row>
    <row r="21" spans="1:34" ht="36.950000000000003" customHeight="1" x14ac:dyDescent="0.2">
      <c r="A21" s="35" t="s">
        <v>154</v>
      </c>
      <c r="B21" s="36" t="s">
        <v>141</v>
      </c>
      <c r="C21" s="141" t="s">
        <v>155</v>
      </c>
      <c r="D21" s="142"/>
      <c r="E21" s="37" t="s">
        <v>71</v>
      </c>
      <c r="F21" s="37" t="s">
        <v>71</v>
      </c>
      <c r="G21" s="37" t="s">
        <v>71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 t="s">
        <v>71</v>
      </c>
      <c r="Q21" s="37" t="s">
        <v>71</v>
      </c>
      <c r="R21" s="35" t="s">
        <v>154</v>
      </c>
      <c r="S21" s="38" t="s">
        <v>141</v>
      </c>
      <c r="T21" s="143" t="s">
        <v>155</v>
      </c>
      <c r="U21" s="140"/>
      <c r="V21" s="37">
        <v>14955.36</v>
      </c>
      <c r="W21" s="37" t="s">
        <v>71</v>
      </c>
      <c r="X21" s="37">
        <v>14955.36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>
        <v>14955.36</v>
      </c>
      <c r="AH21" s="37" t="s">
        <v>71</v>
      </c>
    </row>
    <row r="22" spans="1:34" ht="36.950000000000003" customHeight="1" x14ac:dyDescent="0.2">
      <c r="A22" s="35" t="s">
        <v>156</v>
      </c>
      <c r="B22" s="36" t="s">
        <v>141</v>
      </c>
      <c r="C22" s="141" t="s">
        <v>157</v>
      </c>
      <c r="D22" s="142"/>
      <c r="E22" s="37" t="s">
        <v>71</v>
      </c>
      <c r="F22" s="37" t="s">
        <v>71</v>
      </c>
      <c r="G22" s="37" t="s">
        <v>71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 t="s">
        <v>71</v>
      </c>
      <c r="Q22" s="37" t="s">
        <v>71</v>
      </c>
      <c r="R22" s="35" t="s">
        <v>156</v>
      </c>
      <c r="S22" s="38" t="s">
        <v>141</v>
      </c>
      <c r="T22" s="143" t="s">
        <v>157</v>
      </c>
      <c r="U22" s="140"/>
      <c r="V22" s="37">
        <v>14955.36</v>
      </c>
      <c r="W22" s="37" t="s">
        <v>71</v>
      </c>
      <c r="X22" s="37">
        <v>14955.36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14955.36</v>
      </c>
      <c r="AH22" s="37" t="s">
        <v>71</v>
      </c>
    </row>
    <row r="23" spans="1:34" ht="36.950000000000003" customHeight="1" x14ac:dyDescent="0.2">
      <c r="A23" s="31" t="s">
        <v>158</v>
      </c>
      <c r="B23" s="32" t="s">
        <v>141</v>
      </c>
      <c r="C23" s="137" t="s">
        <v>159</v>
      </c>
      <c r="D23" s="138"/>
      <c r="E23" s="33" t="s">
        <v>71</v>
      </c>
      <c r="F23" s="33" t="s">
        <v>71</v>
      </c>
      <c r="G23" s="33" t="s">
        <v>71</v>
      </c>
      <c r="H23" s="33" t="s">
        <v>71</v>
      </c>
      <c r="I23" s="33" t="s">
        <v>71</v>
      </c>
      <c r="J23" s="33" t="s">
        <v>71</v>
      </c>
      <c r="K23" s="33" t="s">
        <v>71</v>
      </c>
      <c r="L23" s="33" t="s">
        <v>71</v>
      </c>
      <c r="M23" s="33" t="s">
        <v>71</v>
      </c>
      <c r="N23" s="33" t="s">
        <v>71</v>
      </c>
      <c r="O23" s="33" t="s">
        <v>71</v>
      </c>
      <c r="P23" s="33" t="s">
        <v>71</v>
      </c>
      <c r="Q23" s="33" t="s">
        <v>71</v>
      </c>
      <c r="R23" s="31" t="s">
        <v>158</v>
      </c>
      <c r="S23" s="34" t="s">
        <v>141</v>
      </c>
      <c r="T23" s="139" t="s">
        <v>159</v>
      </c>
      <c r="U23" s="140"/>
      <c r="V23" s="33">
        <v>31343.39</v>
      </c>
      <c r="W23" s="33" t="s">
        <v>71</v>
      </c>
      <c r="X23" s="33">
        <v>31343.39</v>
      </c>
      <c r="Y23" s="33" t="s">
        <v>71</v>
      </c>
      <c r="Z23" s="33" t="s">
        <v>71</v>
      </c>
      <c r="AA23" s="33" t="s">
        <v>71</v>
      </c>
      <c r="AB23" s="33" t="s">
        <v>71</v>
      </c>
      <c r="AC23" s="33" t="s">
        <v>71</v>
      </c>
      <c r="AD23" s="33" t="s">
        <v>71</v>
      </c>
      <c r="AE23" s="33" t="s">
        <v>71</v>
      </c>
      <c r="AF23" s="33" t="s">
        <v>71</v>
      </c>
      <c r="AG23" s="33">
        <v>31343.39</v>
      </c>
      <c r="AH23" s="33" t="s">
        <v>71</v>
      </c>
    </row>
    <row r="24" spans="1:34" ht="61.5" customHeight="1" x14ac:dyDescent="0.2">
      <c r="A24" s="35" t="s">
        <v>144</v>
      </c>
      <c r="B24" s="36" t="s">
        <v>141</v>
      </c>
      <c r="C24" s="141" t="s">
        <v>160</v>
      </c>
      <c r="D24" s="142"/>
      <c r="E24" s="37" t="s">
        <v>71</v>
      </c>
      <c r="F24" s="37" t="s">
        <v>71</v>
      </c>
      <c r="G24" s="37" t="s">
        <v>71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 t="s">
        <v>71</v>
      </c>
      <c r="Q24" s="37" t="s">
        <v>71</v>
      </c>
      <c r="R24" s="35" t="s">
        <v>144</v>
      </c>
      <c r="S24" s="38" t="s">
        <v>141</v>
      </c>
      <c r="T24" s="143" t="s">
        <v>160</v>
      </c>
      <c r="U24" s="140"/>
      <c r="V24" s="37">
        <v>31343.39</v>
      </c>
      <c r="W24" s="37" t="s">
        <v>71</v>
      </c>
      <c r="X24" s="37">
        <v>31343.39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>
        <v>31343.39</v>
      </c>
      <c r="AH24" s="37" t="s">
        <v>71</v>
      </c>
    </row>
    <row r="25" spans="1:34" ht="24.6" customHeight="1" x14ac:dyDescent="0.2">
      <c r="A25" s="35" t="s">
        <v>146</v>
      </c>
      <c r="B25" s="36" t="s">
        <v>141</v>
      </c>
      <c r="C25" s="141" t="s">
        <v>161</v>
      </c>
      <c r="D25" s="142"/>
      <c r="E25" s="37" t="s">
        <v>71</v>
      </c>
      <c r="F25" s="37" t="s">
        <v>71</v>
      </c>
      <c r="G25" s="37" t="s">
        <v>71</v>
      </c>
      <c r="H25" s="37" t="s">
        <v>71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 t="s">
        <v>71</v>
      </c>
      <c r="Q25" s="37" t="s">
        <v>71</v>
      </c>
      <c r="R25" s="35" t="s">
        <v>146</v>
      </c>
      <c r="S25" s="38" t="s">
        <v>141</v>
      </c>
      <c r="T25" s="143" t="s">
        <v>161</v>
      </c>
      <c r="U25" s="140"/>
      <c r="V25" s="37">
        <v>31343.39</v>
      </c>
      <c r="W25" s="37" t="s">
        <v>71</v>
      </c>
      <c r="X25" s="37">
        <v>31343.39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31343.39</v>
      </c>
      <c r="AH25" s="37" t="s">
        <v>71</v>
      </c>
    </row>
    <row r="26" spans="1:34" ht="24.6" customHeight="1" x14ac:dyDescent="0.2">
      <c r="A26" s="35" t="s">
        <v>148</v>
      </c>
      <c r="B26" s="36" t="s">
        <v>141</v>
      </c>
      <c r="C26" s="141" t="s">
        <v>162</v>
      </c>
      <c r="D26" s="142"/>
      <c r="E26" s="37" t="s">
        <v>71</v>
      </c>
      <c r="F26" s="37" t="s">
        <v>71</v>
      </c>
      <c r="G26" s="37" t="s">
        <v>71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 t="s">
        <v>71</v>
      </c>
      <c r="Q26" s="37" t="s">
        <v>71</v>
      </c>
      <c r="R26" s="35" t="s">
        <v>148</v>
      </c>
      <c r="S26" s="38" t="s">
        <v>141</v>
      </c>
      <c r="T26" s="143" t="s">
        <v>162</v>
      </c>
      <c r="U26" s="140"/>
      <c r="V26" s="37">
        <v>24179.02</v>
      </c>
      <c r="W26" s="37" t="s">
        <v>71</v>
      </c>
      <c r="X26" s="37">
        <v>24179.02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24179.02</v>
      </c>
      <c r="AH26" s="37" t="s">
        <v>71</v>
      </c>
    </row>
    <row r="27" spans="1:34" ht="49.15" customHeight="1" x14ac:dyDescent="0.2">
      <c r="A27" s="35" t="s">
        <v>150</v>
      </c>
      <c r="B27" s="36" t="s">
        <v>141</v>
      </c>
      <c r="C27" s="141" t="s">
        <v>163</v>
      </c>
      <c r="D27" s="142"/>
      <c r="E27" s="37" t="s">
        <v>71</v>
      </c>
      <c r="F27" s="37" t="s">
        <v>71</v>
      </c>
      <c r="G27" s="37" t="s">
        <v>71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 t="s">
        <v>71</v>
      </c>
      <c r="Q27" s="37" t="s">
        <v>71</v>
      </c>
      <c r="R27" s="35" t="s">
        <v>150</v>
      </c>
      <c r="S27" s="38" t="s">
        <v>141</v>
      </c>
      <c r="T27" s="143" t="s">
        <v>163</v>
      </c>
      <c r="U27" s="140"/>
      <c r="V27" s="37">
        <v>7164.37</v>
      </c>
      <c r="W27" s="37" t="s">
        <v>71</v>
      </c>
      <c r="X27" s="37">
        <v>7164.37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7164.37</v>
      </c>
      <c r="AH27" s="37" t="s">
        <v>71</v>
      </c>
    </row>
    <row r="28" spans="1:34" ht="49.15" customHeight="1" x14ac:dyDescent="0.2">
      <c r="A28" s="31" t="s">
        <v>164</v>
      </c>
      <c r="B28" s="32" t="s">
        <v>141</v>
      </c>
      <c r="C28" s="137" t="s">
        <v>165</v>
      </c>
      <c r="D28" s="138"/>
      <c r="E28" s="33" t="s">
        <v>71</v>
      </c>
      <c r="F28" s="33" t="s">
        <v>71</v>
      </c>
      <c r="G28" s="33" t="s">
        <v>71</v>
      </c>
      <c r="H28" s="33" t="s">
        <v>71</v>
      </c>
      <c r="I28" s="33" t="s">
        <v>71</v>
      </c>
      <c r="J28" s="33" t="s">
        <v>71</v>
      </c>
      <c r="K28" s="33" t="s">
        <v>71</v>
      </c>
      <c r="L28" s="33" t="s">
        <v>71</v>
      </c>
      <c r="M28" s="33" t="s">
        <v>71</v>
      </c>
      <c r="N28" s="33" t="s">
        <v>71</v>
      </c>
      <c r="O28" s="33" t="s">
        <v>71</v>
      </c>
      <c r="P28" s="33" t="s">
        <v>71</v>
      </c>
      <c r="Q28" s="33" t="s">
        <v>71</v>
      </c>
      <c r="R28" s="31" t="s">
        <v>164</v>
      </c>
      <c r="S28" s="34" t="s">
        <v>141</v>
      </c>
      <c r="T28" s="139" t="s">
        <v>165</v>
      </c>
      <c r="U28" s="140"/>
      <c r="V28" s="33">
        <v>144137.74</v>
      </c>
      <c r="W28" s="33" t="s">
        <v>71</v>
      </c>
      <c r="X28" s="33">
        <v>144137.74</v>
      </c>
      <c r="Y28" s="33" t="s">
        <v>71</v>
      </c>
      <c r="Z28" s="33" t="s">
        <v>71</v>
      </c>
      <c r="AA28" s="33" t="s">
        <v>71</v>
      </c>
      <c r="AB28" s="33" t="s">
        <v>71</v>
      </c>
      <c r="AC28" s="33" t="s">
        <v>71</v>
      </c>
      <c r="AD28" s="33" t="s">
        <v>71</v>
      </c>
      <c r="AE28" s="33" t="s">
        <v>71</v>
      </c>
      <c r="AF28" s="33" t="s">
        <v>71</v>
      </c>
      <c r="AG28" s="33">
        <v>144137.74</v>
      </c>
      <c r="AH28" s="33" t="s">
        <v>71</v>
      </c>
    </row>
    <row r="29" spans="1:34" ht="61.5" customHeight="1" x14ac:dyDescent="0.2">
      <c r="A29" s="35" t="s">
        <v>144</v>
      </c>
      <c r="B29" s="36" t="s">
        <v>141</v>
      </c>
      <c r="C29" s="141" t="s">
        <v>166</v>
      </c>
      <c r="D29" s="142"/>
      <c r="E29" s="37" t="s">
        <v>71</v>
      </c>
      <c r="F29" s="37" t="s">
        <v>71</v>
      </c>
      <c r="G29" s="37" t="s">
        <v>71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 t="s">
        <v>71</v>
      </c>
      <c r="Q29" s="37" t="s">
        <v>71</v>
      </c>
      <c r="R29" s="35" t="s">
        <v>144</v>
      </c>
      <c r="S29" s="38" t="s">
        <v>141</v>
      </c>
      <c r="T29" s="143" t="s">
        <v>166</v>
      </c>
      <c r="U29" s="140"/>
      <c r="V29" s="37">
        <v>129182.38</v>
      </c>
      <c r="W29" s="37" t="s">
        <v>71</v>
      </c>
      <c r="X29" s="37">
        <v>129182.38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>
        <v>129182.38</v>
      </c>
      <c r="AH29" s="37" t="s">
        <v>71</v>
      </c>
    </row>
    <row r="30" spans="1:34" ht="24.6" customHeight="1" x14ac:dyDescent="0.2">
      <c r="A30" s="35" t="s">
        <v>146</v>
      </c>
      <c r="B30" s="36" t="s">
        <v>141</v>
      </c>
      <c r="C30" s="141" t="s">
        <v>167</v>
      </c>
      <c r="D30" s="142"/>
      <c r="E30" s="37" t="s">
        <v>71</v>
      </c>
      <c r="F30" s="37" t="s">
        <v>71</v>
      </c>
      <c r="G30" s="37" t="s">
        <v>71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 t="s">
        <v>71</v>
      </c>
      <c r="Q30" s="37" t="s">
        <v>71</v>
      </c>
      <c r="R30" s="35" t="s">
        <v>146</v>
      </c>
      <c r="S30" s="38" t="s">
        <v>141</v>
      </c>
      <c r="T30" s="143" t="s">
        <v>167</v>
      </c>
      <c r="U30" s="140"/>
      <c r="V30" s="37">
        <v>129182.38</v>
      </c>
      <c r="W30" s="37" t="s">
        <v>71</v>
      </c>
      <c r="X30" s="37">
        <v>129182.38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>
        <v>129182.38</v>
      </c>
      <c r="AH30" s="37" t="s">
        <v>71</v>
      </c>
    </row>
    <row r="31" spans="1:34" ht="24.6" customHeight="1" x14ac:dyDescent="0.2">
      <c r="A31" s="35" t="s">
        <v>148</v>
      </c>
      <c r="B31" s="36" t="s">
        <v>141</v>
      </c>
      <c r="C31" s="141" t="s">
        <v>168</v>
      </c>
      <c r="D31" s="142"/>
      <c r="E31" s="37" t="s">
        <v>71</v>
      </c>
      <c r="F31" s="37" t="s">
        <v>71</v>
      </c>
      <c r="G31" s="37" t="s">
        <v>71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 t="s">
        <v>71</v>
      </c>
      <c r="Q31" s="37" t="s">
        <v>71</v>
      </c>
      <c r="R31" s="35" t="s">
        <v>148</v>
      </c>
      <c r="S31" s="38" t="s">
        <v>141</v>
      </c>
      <c r="T31" s="143" t="s">
        <v>168</v>
      </c>
      <c r="U31" s="140"/>
      <c r="V31" s="37">
        <v>99424.51</v>
      </c>
      <c r="W31" s="37" t="s">
        <v>71</v>
      </c>
      <c r="X31" s="37">
        <v>99424.51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>
        <v>99424.51</v>
      </c>
      <c r="AH31" s="37" t="s">
        <v>71</v>
      </c>
    </row>
    <row r="32" spans="1:34" ht="49.15" customHeight="1" x14ac:dyDescent="0.2">
      <c r="A32" s="35" t="s">
        <v>150</v>
      </c>
      <c r="B32" s="36" t="s">
        <v>141</v>
      </c>
      <c r="C32" s="141" t="s">
        <v>169</v>
      </c>
      <c r="D32" s="142"/>
      <c r="E32" s="37" t="s">
        <v>71</v>
      </c>
      <c r="F32" s="37" t="s">
        <v>71</v>
      </c>
      <c r="G32" s="37" t="s">
        <v>71</v>
      </c>
      <c r="H32" s="37" t="s">
        <v>71</v>
      </c>
      <c r="I32" s="37" t="s">
        <v>71</v>
      </c>
      <c r="J32" s="37" t="s">
        <v>71</v>
      </c>
      <c r="K32" s="37" t="s">
        <v>71</v>
      </c>
      <c r="L32" s="37" t="s">
        <v>71</v>
      </c>
      <c r="M32" s="37" t="s">
        <v>71</v>
      </c>
      <c r="N32" s="37" t="s">
        <v>71</v>
      </c>
      <c r="O32" s="37" t="s">
        <v>71</v>
      </c>
      <c r="P32" s="37" t="s">
        <v>71</v>
      </c>
      <c r="Q32" s="37" t="s">
        <v>71</v>
      </c>
      <c r="R32" s="35" t="s">
        <v>150</v>
      </c>
      <c r="S32" s="38" t="s">
        <v>141</v>
      </c>
      <c r="T32" s="143" t="s">
        <v>169</v>
      </c>
      <c r="U32" s="140"/>
      <c r="V32" s="37">
        <v>29757.87</v>
      </c>
      <c r="W32" s="37" t="s">
        <v>71</v>
      </c>
      <c r="X32" s="37">
        <v>29757.87</v>
      </c>
      <c r="Y32" s="37" t="s">
        <v>71</v>
      </c>
      <c r="Z32" s="37" t="s">
        <v>71</v>
      </c>
      <c r="AA32" s="37" t="s">
        <v>71</v>
      </c>
      <c r="AB32" s="37" t="s">
        <v>71</v>
      </c>
      <c r="AC32" s="37" t="s">
        <v>71</v>
      </c>
      <c r="AD32" s="37" t="s">
        <v>71</v>
      </c>
      <c r="AE32" s="37" t="s">
        <v>71</v>
      </c>
      <c r="AF32" s="37" t="s">
        <v>71</v>
      </c>
      <c r="AG32" s="37">
        <v>29757.87</v>
      </c>
      <c r="AH32" s="37" t="s">
        <v>71</v>
      </c>
    </row>
    <row r="33" spans="1:34" ht="24.6" customHeight="1" x14ac:dyDescent="0.2">
      <c r="A33" s="35" t="s">
        <v>152</v>
      </c>
      <c r="B33" s="36" t="s">
        <v>141</v>
      </c>
      <c r="C33" s="141" t="s">
        <v>170</v>
      </c>
      <c r="D33" s="142"/>
      <c r="E33" s="37" t="s">
        <v>71</v>
      </c>
      <c r="F33" s="37" t="s">
        <v>71</v>
      </c>
      <c r="G33" s="37" t="s">
        <v>71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 t="s">
        <v>71</v>
      </c>
      <c r="Q33" s="37" t="s">
        <v>71</v>
      </c>
      <c r="R33" s="35" t="s">
        <v>152</v>
      </c>
      <c r="S33" s="38" t="s">
        <v>141</v>
      </c>
      <c r="T33" s="143" t="s">
        <v>170</v>
      </c>
      <c r="U33" s="140"/>
      <c r="V33" s="37">
        <v>14955.36</v>
      </c>
      <c r="W33" s="37" t="s">
        <v>71</v>
      </c>
      <c r="X33" s="37">
        <v>14955.36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14955.36</v>
      </c>
      <c r="AH33" s="37" t="s">
        <v>71</v>
      </c>
    </row>
    <row r="34" spans="1:34" ht="36.950000000000003" customHeight="1" x14ac:dyDescent="0.2">
      <c r="A34" s="35" t="s">
        <v>154</v>
      </c>
      <c r="B34" s="36" t="s">
        <v>141</v>
      </c>
      <c r="C34" s="141" t="s">
        <v>171</v>
      </c>
      <c r="D34" s="142"/>
      <c r="E34" s="37" t="s">
        <v>71</v>
      </c>
      <c r="F34" s="37" t="s">
        <v>71</v>
      </c>
      <c r="G34" s="37" t="s">
        <v>71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 t="s">
        <v>71</v>
      </c>
      <c r="Q34" s="37" t="s">
        <v>71</v>
      </c>
      <c r="R34" s="35" t="s">
        <v>154</v>
      </c>
      <c r="S34" s="38" t="s">
        <v>141</v>
      </c>
      <c r="T34" s="143" t="s">
        <v>171</v>
      </c>
      <c r="U34" s="140"/>
      <c r="V34" s="37">
        <v>14955.36</v>
      </c>
      <c r="W34" s="37" t="s">
        <v>71</v>
      </c>
      <c r="X34" s="37">
        <v>14955.36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14955.36</v>
      </c>
      <c r="AH34" s="37" t="s">
        <v>71</v>
      </c>
    </row>
    <row r="35" spans="1:34" ht="36.950000000000003" customHeight="1" x14ac:dyDescent="0.2">
      <c r="A35" s="35" t="s">
        <v>156</v>
      </c>
      <c r="B35" s="36" t="s">
        <v>141</v>
      </c>
      <c r="C35" s="141" t="s">
        <v>172</v>
      </c>
      <c r="D35" s="142"/>
      <c r="E35" s="37" t="s">
        <v>71</v>
      </c>
      <c r="F35" s="37" t="s">
        <v>71</v>
      </c>
      <c r="G35" s="37" t="s">
        <v>71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 t="s">
        <v>71</v>
      </c>
      <c r="Q35" s="37" t="s">
        <v>71</v>
      </c>
      <c r="R35" s="35" t="s">
        <v>156</v>
      </c>
      <c r="S35" s="38" t="s">
        <v>141</v>
      </c>
      <c r="T35" s="143" t="s">
        <v>172</v>
      </c>
      <c r="U35" s="140"/>
      <c r="V35" s="37">
        <v>14955.36</v>
      </c>
      <c r="W35" s="37" t="s">
        <v>71</v>
      </c>
      <c r="X35" s="37">
        <v>14955.36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14955.36</v>
      </c>
      <c r="AH35" s="37" t="s">
        <v>71</v>
      </c>
    </row>
    <row r="36" spans="1:34" ht="12.75" x14ac:dyDescent="0.2">
      <c r="A36" s="31" t="s">
        <v>173</v>
      </c>
      <c r="B36" s="32" t="s">
        <v>141</v>
      </c>
      <c r="C36" s="137" t="s">
        <v>174</v>
      </c>
      <c r="D36" s="138"/>
      <c r="E36" s="33" t="s">
        <v>71</v>
      </c>
      <c r="F36" s="33" t="s">
        <v>71</v>
      </c>
      <c r="G36" s="33" t="s">
        <v>71</v>
      </c>
      <c r="H36" s="33" t="s">
        <v>71</v>
      </c>
      <c r="I36" s="33" t="s">
        <v>71</v>
      </c>
      <c r="J36" s="33" t="s">
        <v>71</v>
      </c>
      <c r="K36" s="33" t="s">
        <v>71</v>
      </c>
      <c r="L36" s="33" t="s">
        <v>71</v>
      </c>
      <c r="M36" s="33" t="s">
        <v>71</v>
      </c>
      <c r="N36" s="33" t="s">
        <v>71</v>
      </c>
      <c r="O36" s="33" t="s">
        <v>71</v>
      </c>
      <c r="P36" s="33" t="s">
        <v>71</v>
      </c>
      <c r="Q36" s="33" t="s">
        <v>71</v>
      </c>
      <c r="R36" s="31" t="s">
        <v>173</v>
      </c>
      <c r="S36" s="34" t="s">
        <v>141</v>
      </c>
      <c r="T36" s="139" t="s">
        <v>174</v>
      </c>
      <c r="U36" s="140"/>
      <c r="V36" s="33">
        <v>11870</v>
      </c>
      <c r="W36" s="33" t="s">
        <v>71</v>
      </c>
      <c r="X36" s="33">
        <v>11870</v>
      </c>
      <c r="Y36" s="33" t="s">
        <v>71</v>
      </c>
      <c r="Z36" s="33" t="s">
        <v>71</v>
      </c>
      <c r="AA36" s="33" t="s">
        <v>71</v>
      </c>
      <c r="AB36" s="33" t="s">
        <v>71</v>
      </c>
      <c r="AC36" s="33" t="s">
        <v>71</v>
      </c>
      <c r="AD36" s="33" t="s">
        <v>71</v>
      </c>
      <c r="AE36" s="33" t="s">
        <v>71</v>
      </c>
      <c r="AF36" s="33" t="s">
        <v>71</v>
      </c>
      <c r="AG36" s="33">
        <v>11870</v>
      </c>
      <c r="AH36" s="33" t="s">
        <v>71</v>
      </c>
    </row>
    <row r="37" spans="1:34" ht="61.5" customHeight="1" x14ac:dyDescent="0.2">
      <c r="A37" s="35" t="s">
        <v>144</v>
      </c>
      <c r="B37" s="36" t="s">
        <v>141</v>
      </c>
      <c r="C37" s="141" t="s">
        <v>175</v>
      </c>
      <c r="D37" s="142"/>
      <c r="E37" s="37" t="s">
        <v>71</v>
      </c>
      <c r="F37" s="37" t="s">
        <v>71</v>
      </c>
      <c r="G37" s="37" t="s">
        <v>71</v>
      </c>
      <c r="H37" s="37" t="s">
        <v>71</v>
      </c>
      <c r="I37" s="37" t="s">
        <v>71</v>
      </c>
      <c r="J37" s="37" t="s">
        <v>71</v>
      </c>
      <c r="K37" s="37" t="s">
        <v>71</v>
      </c>
      <c r="L37" s="37" t="s">
        <v>71</v>
      </c>
      <c r="M37" s="37" t="s">
        <v>71</v>
      </c>
      <c r="N37" s="37" t="s">
        <v>71</v>
      </c>
      <c r="O37" s="37" t="s">
        <v>71</v>
      </c>
      <c r="P37" s="37" t="s">
        <v>71</v>
      </c>
      <c r="Q37" s="37" t="s">
        <v>71</v>
      </c>
      <c r="R37" s="35" t="s">
        <v>144</v>
      </c>
      <c r="S37" s="38" t="s">
        <v>141</v>
      </c>
      <c r="T37" s="143" t="s">
        <v>175</v>
      </c>
      <c r="U37" s="140"/>
      <c r="V37" s="37">
        <v>11700</v>
      </c>
      <c r="W37" s="37" t="s">
        <v>71</v>
      </c>
      <c r="X37" s="37">
        <v>11700</v>
      </c>
      <c r="Y37" s="37" t="s">
        <v>71</v>
      </c>
      <c r="Z37" s="37" t="s">
        <v>71</v>
      </c>
      <c r="AA37" s="37" t="s">
        <v>71</v>
      </c>
      <c r="AB37" s="37" t="s">
        <v>71</v>
      </c>
      <c r="AC37" s="37" t="s">
        <v>71</v>
      </c>
      <c r="AD37" s="37" t="s">
        <v>71</v>
      </c>
      <c r="AE37" s="37" t="s">
        <v>71</v>
      </c>
      <c r="AF37" s="37" t="s">
        <v>71</v>
      </c>
      <c r="AG37" s="37">
        <v>11700</v>
      </c>
      <c r="AH37" s="37" t="s">
        <v>71</v>
      </c>
    </row>
    <row r="38" spans="1:34" ht="24.6" customHeight="1" x14ac:dyDescent="0.2">
      <c r="A38" s="35" t="s">
        <v>146</v>
      </c>
      <c r="B38" s="36" t="s">
        <v>141</v>
      </c>
      <c r="C38" s="141" t="s">
        <v>176</v>
      </c>
      <c r="D38" s="142"/>
      <c r="E38" s="37" t="s">
        <v>71</v>
      </c>
      <c r="F38" s="37" t="s">
        <v>71</v>
      </c>
      <c r="G38" s="37" t="s">
        <v>71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 t="s">
        <v>71</v>
      </c>
      <c r="Q38" s="37" t="s">
        <v>71</v>
      </c>
      <c r="R38" s="35" t="s">
        <v>146</v>
      </c>
      <c r="S38" s="38" t="s">
        <v>141</v>
      </c>
      <c r="T38" s="143" t="s">
        <v>176</v>
      </c>
      <c r="U38" s="140"/>
      <c r="V38" s="37">
        <v>11700</v>
      </c>
      <c r="W38" s="37" t="s">
        <v>71</v>
      </c>
      <c r="X38" s="37">
        <v>11700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11700</v>
      </c>
      <c r="AH38" s="37" t="s">
        <v>71</v>
      </c>
    </row>
    <row r="39" spans="1:34" ht="24.6" customHeight="1" x14ac:dyDescent="0.2">
      <c r="A39" s="35" t="s">
        <v>148</v>
      </c>
      <c r="B39" s="36" t="s">
        <v>141</v>
      </c>
      <c r="C39" s="141" t="s">
        <v>177</v>
      </c>
      <c r="D39" s="142"/>
      <c r="E39" s="37" t="s">
        <v>71</v>
      </c>
      <c r="F39" s="37" t="s">
        <v>71</v>
      </c>
      <c r="G39" s="37" t="s">
        <v>71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 t="s">
        <v>71</v>
      </c>
      <c r="Q39" s="37" t="s">
        <v>71</v>
      </c>
      <c r="R39" s="35" t="s">
        <v>148</v>
      </c>
      <c r="S39" s="38" t="s">
        <v>141</v>
      </c>
      <c r="T39" s="143" t="s">
        <v>177</v>
      </c>
      <c r="U39" s="140"/>
      <c r="V39" s="37">
        <v>8986.18</v>
      </c>
      <c r="W39" s="37" t="s">
        <v>71</v>
      </c>
      <c r="X39" s="37">
        <v>8986.18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8986.18</v>
      </c>
      <c r="AH39" s="37" t="s">
        <v>71</v>
      </c>
    </row>
    <row r="40" spans="1:34" ht="49.15" customHeight="1" x14ac:dyDescent="0.2">
      <c r="A40" s="35" t="s">
        <v>150</v>
      </c>
      <c r="B40" s="36" t="s">
        <v>141</v>
      </c>
      <c r="C40" s="141" t="s">
        <v>178</v>
      </c>
      <c r="D40" s="142"/>
      <c r="E40" s="37" t="s">
        <v>71</v>
      </c>
      <c r="F40" s="37" t="s">
        <v>71</v>
      </c>
      <c r="G40" s="37" t="s">
        <v>71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 t="s">
        <v>71</v>
      </c>
      <c r="Q40" s="37" t="s">
        <v>71</v>
      </c>
      <c r="R40" s="35" t="s">
        <v>150</v>
      </c>
      <c r="S40" s="38" t="s">
        <v>141</v>
      </c>
      <c r="T40" s="143" t="s">
        <v>178</v>
      </c>
      <c r="U40" s="140"/>
      <c r="V40" s="37">
        <v>2713.82</v>
      </c>
      <c r="W40" s="37" t="s">
        <v>71</v>
      </c>
      <c r="X40" s="37">
        <v>2713.82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2713.82</v>
      </c>
      <c r="AH40" s="37" t="s">
        <v>71</v>
      </c>
    </row>
    <row r="41" spans="1:34" ht="24.6" customHeight="1" x14ac:dyDescent="0.2">
      <c r="A41" s="35" t="s">
        <v>152</v>
      </c>
      <c r="B41" s="36" t="s">
        <v>141</v>
      </c>
      <c r="C41" s="141" t="s">
        <v>179</v>
      </c>
      <c r="D41" s="142"/>
      <c r="E41" s="37" t="s">
        <v>71</v>
      </c>
      <c r="F41" s="37" t="s">
        <v>71</v>
      </c>
      <c r="G41" s="37" t="s">
        <v>71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 t="s">
        <v>71</v>
      </c>
      <c r="Q41" s="37" t="s">
        <v>71</v>
      </c>
      <c r="R41" s="35" t="s">
        <v>152</v>
      </c>
      <c r="S41" s="38" t="s">
        <v>141</v>
      </c>
      <c r="T41" s="143" t="s">
        <v>179</v>
      </c>
      <c r="U41" s="140"/>
      <c r="V41" s="37">
        <v>170</v>
      </c>
      <c r="W41" s="37" t="s">
        <v>71</v>
      </c>
      <c r="X41" s="37">
        <v>170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170</v>
      </c>
      <c r="AH41" s="37" t="s">
        <v>71</v>
      </c>
    </row>
    <row r="42" spans="1:34" ht="36.950000000000003" customHeight="1" x14ac:dyDescent="0.2">
      <c r="A42" s="35" t="s">
        <v>154</v>
      </c>
      <c r="B42" s="36" t="s">
        <v>141</v>
      </c>
      <c r="C42" s="141" t="s">
        <v>180</v>
      </c>
      <c r="D42" s="142"/>
      <c r="E42" s="37" t="s">
        <v>71</v>
      </c>
      <c r="F42" s="37" t="s">
        <v>71</v>
      </c>
      <c r="G42" s="37" t="s">
        <v>71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 t="s">
        <v>71</v>
      </c>
      <c r="Q42" s="37" t="s">
        <v>71</v>
      </c>
      <c r="R42" s="35" t="s">
        <v>154</v>
      </c>
      <c r="S42" s="38" t="s">
        <v>141</v>
      </c>
      <c r="T42" s="143" t="s">
        <v>180</v>
      </c>
      <c r="U42" s="140"/>
      <c r="V42" s="37">
        <v>170</v>
      </c>
      <c r="W42" s="37" t="s">
        <v>71</v>
      </c>
      <c r="X42" s="37">
        <v>170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>
        <v>170</v>
      </c>
      <c r="AH42" s="37" t="s">
        <v>71</v>
      </c>
    </row>
    <row r="43" spans="1:34" ht="36.950000000000003" customHeight="1" x14ac:dyDescent="0.2">
      <c r="A43" s="35" t="s">
        <v>156</v>
      </c>
      <c r="B43" s="36" t="s">
        <v>141</v>
      </c>
      <c r="C43" s="141" t="s">
        <v>181</v>
      </c>
      <c r="D43" s="142"/>
      <c r="E43" s="37" t="s">
        <v>71</v>
      </c>
      <c r="F43" s="37" t="s">
        <v>71</v>
      </c>
      <c r="G43" s="37" t="s">
        <v>71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 t="s">
        <v>71</v>
      </c>
      <c r="Q43" s="37" t="s">
        <v>71</v>
      </c>
      <c r="R43" s="35" t="s">
        <v>156</v>
      </c>
      <c r="S43" s="38" t="s">
        <v>141</v>
      </c>
      <c r="T43" s="143" t="s">
        <v>181</v>
      </c>
      <c r="U43" s="140"/>
      <c r="V43" s="37">
        <v>170</v>
      </c>
      <c r="W43" s="37" t="s">
        <v>71</v>
      </c>
      <c r="X43" s="37">
        <v>170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170</v>
      </c>
      <c r="AH43" s="37" t="s">
        <v>71</v>
      </c>
    </row>
    <row r="44" spans="1:34" ht="12.75" x14ac:dyDescent="0.2">
      <c r="A44" s="31" t="s">
        <v>182</v>
      </c>
      <c r="B44" s="32" t="s">
        <v>141</v>
      </c>
      <c r="C44" s="137" t="s">
        <v>183</v>
      </c>
      <c r="D44" s="138"/>
      <c r="E44" s="33" t="s">
        <v>71</v>
      </c>
      <c r="F44" s="33" t="s">
        <v>71</v>
      </c>
      <c r="G44" s="33" t="s">
        <v>71</v>
      </c>
      <c r="H44" s="33" t="s">
        <v>71</v>
      </c>
      <c r="I44" s="33" t="s">
        <v>71</v>
      </c>
      <c r="J44" s="33" t="s">
        <v>71</v>
      </c>
      <c r="K44" s="33" t="s">
        <v>71</v>
      </c>
      <c r="L44" s="33" t="s">
        <v>71</v>
      </c>
      <c r="M44" s="33" t="s">
        <v>71</v>
      </c>
      <c r="N44" s="33" t="s">
        <v>71</v>
      </c>
      <c r="O44" s="33" t="s">
        <v>71</v>
      </c>
      <c r="P44" s="33" t="s">
        <v>71</v>
      </c>
      <c r="Q44" s="33" t="s">
        <v>71</v>
      </c>
      <c r="R44" s="31" t="s">
        <v>182</v>
      </c>
      <c r="S44" s="34" t="s">
        <v>141</v>
      </c>
      <c r="T44" s="139" t="s">
        <v>183</v>
      </c>
      <c r="U44" s="140"/>
      <c r="V44" s="33">
        <v>11870</v>
      </c>
      <c r="W44" s="33" t="s">
        <v>71</v>
      </c>
      <c r="X44" s="33">
        <v>11870</v>
      </c>
      <c r="Y44" s="33" t="s">
        <v>71</v>
      </c>
      <c r="Z44" s="33" t="s">
        <v>71</v>
      </c>
      <c r="AA44" s="33" t="s">
        <v>71</v>
      </c>
      <c r="AB44" s="33" t="s">
        <v>71</v>
      </c>
      <c r="AC44" s="33" t="s">
        <v>71</v>
      </c>
      <c r="AD44" s="33" t="s">
        <v>71</v>
      </c>
      <c r="AE44" s="33" t="s">
        <v>71</v>
      </c>
      <c r="AF44" s="33" t="s">
        <v>71</v>
      </c>
      <c r="AG44" s="33">
        <v>11870</v>
      </c>
      <c r="AH44" s="33" t="s">
        <v>71</v>
      </c>
    </row>
    <row r="45" spans="1:34" ht="61.5" customHeight="1" x14ac:dyDescent="0.2">
      <c r="A45" s="35" t="s">
        <v>144</v>
      </c>
      <c r="B45" s="36" t="s">
        <v>141</v>
      </c>
      <c r="C45" s="141" t="s">
        <v>184</v>
      </c>
      <c r="D45" s="142"/>
      <c r="E45" s="37" t="s">
        <v>71</v>
      </c>
      <c r="F45" s="37" t="s">
        <v>71</v>
      </c>
      <c r="G45" s="37" t="s">
        <v>71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 t="s">
        <v>71</v>
      </c>
      <c r="Q45" s="37" t="s">
        <v>71</v>
      </c>
      <c r="R45" s="35" t="s">
        <v>144</v>
      </c>
      <c r="S45" s="38" t="s">
        <v>141</v>
      </c>
      <c r="T45" s="143" t="s">
        <v>184</v>
      </c>
      <c r="U45" s="140"/>
      <c r="V45" s="37">
        <v>11700</v>
      </c>
      <c r="W45" s="37" t="s">
        <v>71</v>
      </c>
      <c r="X45" s="37">
        <v>11700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>
        <v>11700</v>
      </c>
      <c r="AH45" s="37" t="s">
        <v>71</v>
      </c>
    </row>
    <row r="46" spans="1:34" ht="24.6" customHeight="1" x14ac:dyDescent="0.2">
      <c r="A46" s="35" t="s">
        <v>146</v>
      </c>
      <c r="B46" s="36" t="s">
        <v>141</v>
      </c>
      <c r="C46" s="141" t="s">
        <v>185</v>
      </c>
      <c r="D46" s="142"/>
      <c r="E46" s="37" t="s">
        <v>71</v>
      </c>
      <c r="F46" s="37" t="s">
        <v>71</v>
      </c>
      <c r="G46" s="37" t="s">
        <v>71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 t="s">
        <v>71</v>
      </c>
      <c r="Q46" s="37" t="s">
        <v>71</v>
      </c>
      <c r="R46" s="35" t="s">
        <v>146</v>
      </c>
      <c r="S46" s="38" t="s">
        <v>141</v>
      </c>
      <c r="T46" s="143" t="s">
        <v>185</v>
      </c>
      <c r="U46" s="140"/>
      <c r="V46" s="37">
        <v>11700</v>
      </c>
      <c r="W46" s="37" t="s">
        <v>71</v>
      </c>
      <c r="X46" s="37">
        <v>11700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>
        <v>11700</v>
      </c>
      <c r="AH46" s="37" t="s">
        <v>71</v>
      </c>
    </row>
    <row r="47" spans="1:34" ht="24.6" customHeight="1" x14ac:dyDescent="0.2">
      <c r="A47" s="35" t="s">
        <v>148</v>
      </c>
      <c r="B47" s="36" t="s">
        <v>141</v>
      </c>
      <c r="C47" s="141" t="s">
        <v>186</v>
      </c>
      <c r="D47" s="142"/>
      <c r="E47" s="37" t="s">
        <v>71</v>
      </c>
      <c r="F47" s="37" t="s">
        <v>71</v>
      </c>
      <c r="G47" s="37" t="s">
        <v>71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 t="s">
        <v>71</v>
      </c>
      <c r="Q47" s="37" t="s">
        <v>71</v>
      </c>
      <c r="R47" s="35" t="s">
        <v>148</v>
      </c>
      <c r="S47" s="38" t="s">
        <v>141</v>
      </c>
      <c r="T47" s="143" t="s">
        <v>186</v>
      </c>
      <c r="U47" s="140"/>
      <c r="V47" s="37">
        <v>8986.18</v>
      </c>
      <c r="W47" s="37" t="s">
        <v>71</v>
      </c>
      <c r="X47" s="37">
        <v>8986.18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>
        <v>8986.18</v>
      </c>
      <c r="AH47" s="37" t="s">
        <v>71</v>
      </c>
    </row>
    <row r="48" spans="1:34" ht="49.15" customHeight="1" x14ac:dyDescent="0.2">
      <c r="A48" s="35" t="s">
        <v>150</v>
      </c>
      <c r="B48" s="36" t="s">
        <v>141</v>
      </c>
      <c r="C48" s="141" t="s">
        <v>187</v>
      </c>
      <c r="D48" s="142"/>
      <c r="E48" s="37" t="s">
        <v>71</v>
      </c>
      <c r="F48" s="37" t="s">
        <v>71</v>
      </c>
      <c r="G48" s="37" t="s">
        <v>71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 t="s">
        <v>71</v>
      </c>
      <c r="Q48" s="37" t="s">
        <v>71</v>
      </c>
      <c r="R48" s="35" t="s">
        <v>150</v>
      </c>
      <c r="S48" s="38" t="s">
        <v>141</v>
      </c>
      <c r="T48" s="143" t="s">
        <v>187</v>
      </c>
      <c r="U48" s="140"/>
      <c r="V48" s="37">
        <v>2713.82</v>
      </c>
      <c r="W48" s="37" t="s">
        <v>71</v>
      </c>
      <c r="X48" s="37">
        <v>2713.82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>
        <v>2713.82</v>
      </c>
      <c r="AH48" s="37" t="s">
        <v>71</v>
      </c>
    </row>
    <row r="49" spans="1:34" ht="24.6" customHeight="1" x14ac:dyDescent="0.2">
      <c r="A49" s="35" t="s">
        <v>152</v>
      </c>
      <c r="B49" s="36" t="s">
        <v>141</v>
      </c>
      <c r="C49" s="141" t="s">
        <v>188</v>
      </c>
      <c r="D49" s="142"/>
      <c r="E49" s="37" t="s">
        <v>71</v>
      </c>
      <c r="F49" s="37" t="s">
        <v>71</v>
      </c>
      <c r="G49" s="37" t="s">
        <v>71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 t="s">
        <v>71</v>
      </c>
      <c r="Q49" s="37" t="s">
        <v>71</v>
      </c>
      <c r="R49" s="35" t="s">
        <v>152</v>
      </c>
      <c r="S49" s="38" t="s">
        <v>141</v>
      </c>
      <c r="T49" s="143" t="s">
        <v>188</v>
      </c>
      <c r="U49" s="140"/>
      <c r="V49" s="37">
        <v>170</v>
      </c>
      <c r="W49" s="37" t="s">
        <v>71</v>
      </c>
      <c r="X49" s="37">
        <v>170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>
        <v>170</v>
      </c>
      <c r="AH49" s="37" t="s">
        <v>71</v>
      </c>
    </row>
    <row r="50" spans="1:34" ht="36.950000000000003" customHeight="1" x14ac:dyDescent="0.2">
      <c r="A50" s="35" t="s">
        <v>154</v>
      </c>
      <c r="B50" s="36" t="s">
        <v>141</v>
      </c>
      <c r="C50" s="141" t="s">
        <v>189</v>
      </c>
      <c r="D50" s="142"/>
      <c r="E50" s="37" t="s">
        <v>71</v>
      </c>
      <c r="F50" s="37" t="s">
        <v>71</v>
      </c>
      <c r="G50" s="37" t="s">
        <v>71</v>
      </c>
      <c r="H50" s="37" t="s">
        <v>71</v>
      </c>
      <c r="I50" s="37" t="s">
        <v>71</v>
      </c>
      <c r="J50" s="37" t="s">
        <v>71</v>
      </c>
      <c r="K50" s="37" t="s">
        <v>71</v>
      </c>
      <c r="L50" s="37" t="s">
        <v>71</v>
      </c>
      <c r="M50" s="37" t="s">
        <v>71</v>
      </c>
      <c r="N50" s="37" t="s">
        <v>71</v>
      </c>
      <c r="O50" s="37" t="s">
        <v>71</v>
      </c>
      <c r="P50" s="37" t="s">
        <v>71</v>
      </c>
      <c r="Q50" s="37" t="s">
        <v>71</v>
      </c>
      <c r="R50" s="35" t="s">
        <v>154</v>
      </c>
      <c r="S50" s="38" t="s">
        <v>141</v>
      </c>
      <c r="T50" s="143" t="s">
        <v>189</v>
      </c>
      <c r="U50" s="140"/>
      <c r="V50" s="37">
        <v>170</v>
      </c>
      <c r="W50" s="37" t="s">
        <v>71</v>
      </c>
      <c r="X50" s="37">
        <v>170</v>
      </c>
      <c r="Y50" s="37" t="s">
        <v>71</v>
      </c>
      <c r="Z50" s="37" t="s">
        <v>71</v>
      </c>
      <c r="AA50" s="37" t="s">
        <v>71</v>
      </c>
      <c r="AB50" s="37" t="s">
        <v>71</v>
      </c>
      <c r="AC50" s="37" t="s">
        <v>71</v>
      </c>
      <c r="AD50" s="37" t="s">
        <v>71</v>
      </c>
      <c r="AE50" s="37" t="s">
        <v>71</v>
      </c>
      <c r="AF50" s="37" t="s">
        <v>71</v>
      </c>
      <c r="AG50" s="37">
        <v>170</v>
      </c>
      <c r="AH50" s="37" t="s">
        <v>71</v>
      </c>
    </row>
    <row r="51" spans="1:34" ht="36.950000000000003" customHeight="1" x14ac:dyDescent="0.2">
      <c r="A51" s="35" t="s">
        <v>156</v>
      </c>
      <c r="B51" s="36" t="s">
        <v>141</v>
      </c>
      <c r="C51" s="141" t="s">
        <v>190</v>
      </c>
      <c r="D51" s="142"/>
      <c r="E51" s="37" t="s">
        <v>71</v>
      </c>
      <c r="F51" s="37" t="s">
        <v>71</v>
      </c>
      <c r="G51" s="37" t="s">
        <v>71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 t="s">
        <v>71</v>
      </c>
      <c r="Q51" s="37" t="s">
        <v>71</v>
      </c>
      <c r="R51" s="35" t="s">
        <v>156</v>
      </c>
      <c r="S51" s="38" t="s">
        <v>141</v>
      </c>
      <c r="T51" s="143" t="s">
        <v>190</v>
      </c>
      <c r="U51" s="140"/>
      <c r="V51" s="37">
        <v>170</v>
      </c>
      <c r="W51" s="37" t="s">
        <v>71</v>
      </c>
      <c r="X51" s="37">
        <v>170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>
        <v>170</v>
      </c>
      <c r="AH51" s="37" t="s">
        <v>71</v>
      </c>
    </row>
    <row r="52" spans="1:34" ht="24.6" customHeight="1" x14ac:dyDescent="0.2">
      <c r="A52" s="31" t="s">
        <v>191</v>
      </c>
      <c r="B52" s="32" t="s">
        <v>141</v>
      </c>
      <c r="C52" s="137" t="s">
        <v>192</v>
      </c>
      <c r="D52" s="138"/>
      <c r="E52" s="33" t="s">
        <v>71</v>
      </c>
      <c r="F52" s="33" t="s">
        <v>71</v>
      </c>
      <c r="G52" s="33" t="s">
        <v>71</v>
      </c>
      <c r="H52" s="33" t="s">
        <v>71</v>
      </c>
      <c r="I52" s="33" t="s">
        <v>71</v>
      </c>
      <c r="J52" s="33" t="s">
        <v>71</v>
      </c>
      <c r="K52" s="33" t="s">
        <v>71</v>
      </c>
      <c r="L52" s="33" t="s">
        <v>71</v>
      </c>
      <c r="M52" s="33" t="s">
        <v>71</v>
      </c>
      <c r="N52" s="33" t="s">
        <v>71</v>
      </c>
      <c r="O52" s="33" t="s">
        <v>71</v>
      </c>
      <c r="P52" s="33" t="s">
        <v>71</v>
      </c>
      <c r="Q52" s="33" t="s">
        <v>71</v>
      </c>
      <c r="R52" s="31" t="s">
        <v>191</v>
      </c>
      <c r="S52" s="34" t="s">
        <v>141</v>
      </c>
      <c r="T52" s="139" t="s">
        <v>192</v>
      </c>
      <c r="U52" s="140"/>
      <c r="V52" s="33">
        <v>2100</v>
      </c>
      <c r="W52" s="33" t="s">
        <v>71</v>
      </c>
      <c r="X52" s="33">
        <v>2100</v>
      </c>
      <c r="Y52" s="33" t="s">
        <v>71</v>
      </c>
      <c r="Z52" s="33" t="s">
        <v>71</v>
      </c>
      <c r="AA52" s="33" t="s">
        <v>71</v>
      </c>
      <c r="AB52" s="33" t="s">
        <v>71</v>
      </c>
      <c r="AC52" s="33" t="s">
        <v>71</v>
      </c>
      <c r="AD52" s="33" t="s">
        <v>71</v>
      </c>
      <c r="AE52" s="33" t="s">
        <v>71</v>
      </c>
      <c r="AF52" s="33" t="s">
        <v>71</v>
      </c>
      <c r="AG52" s="33">
        <v>2100</v>
      </c>
      <c r="AH52" s="33" t="s">
        <v>71</v>
      </c>
    </row>
    <row r="53" spans="1:34" ht="24.6" customHeight="1" x14ac:dyDescent="0.2">
      <c r="A53" s="35" t="s">
        <v>152</v>
      </c>
      <c r="B53" s="36" t="s">
        <v>141</v>
      </c>
      <c r="C53" s="141" t="s">
        <v>193</v>
      </c>
      <c r="D53" s="142"/>
      <c r="E53" s="37" t="s">
        <v>71</v>
      </c>
      <c r="F53" s="37" t="s">
        <v>71</v>
      </c>
      <c r="G53" s="37" t="s">
        <v>71</v>
      </c>
      <c r="H53" s="37" t="s">
        <v>71</v>
      </c>
      <c r="I53" s="37" t="s">
        <v>71</v>
      </c>
      <c r="J53" s="37" t="s">
        <v>71</v>
      </c>
      <c r="K53" s="37" t="s">
        <v>71</v>
      </c>
      <c r="L53" s="37" t="s">
        <v>71</v>
      </c>
      <c r="M53" s="37" t="s">
        <v>71</v>
      </c>
      <c r="N53" s="37" t="s">
        <v>71</v>
      </c>
      <c r="O53" s="37" t="s">
        <v>71</v>
      </c>
      <c r="P53" s="37" t="s">
        <v>71</v>
      </c>
      <c r="Q53" s="37" t="s">
        <v>71</v>
      </c>
      <c r="R53" s="35" t="s">
        <v>152</v>
      </c>
      <c r="S53" s="38" t="s">
        <v>141</v>
      </c>
      <c r="T53" s="143" t="s">
        <v>193</v>
      </c>
      <c r="U53" s="140"/>
      <c r="V53" s="37">
        <v>2100</v>
      </c>
      <c r="W53" s="37" t="s">
        <v>71</v>
      </c>
      <c r="X53" s="37">
        <v>2100</v>
      </c>
      <c r="Y53" s="37" t="s">
        <v>71</v>
      </c>
      <c r="Z53" s="37" t="s">
        <v>71</v>
      </c>
      <c r="AA53" s="37" t="s">
        <v>71</v>
      </c>
      <c r="AB53" s="37" t="s">
        <v>71</v>
      </c>
      <c r="AC53" s="37" t="s">
        <v>71</v>
      </c>
      <c r="AD53" s="37" t="s">
        <v>71</v>
      </c>
      <c r="AE53" s="37" t="s">
        <v>71</v>
      </c>
      <c r="AF53" s="37" t="s">
        <v>71</v>
      </c>
      <c r="AG53" s="37">
        <v>2100</v>
      </c>
      <c r="AH53" s="37" t="s">
        <v>71</v>
      </c>
    </row>
    <row r="54" spans="1:34" ht="36.950000000000003" customHeight="1" x14ac:dyDescent="0.2">
      <c r="A54" s="35" t="s">
        <v>154</v>
      </c>
      <c r="B54" s="36" t="s">
        <v>141</v>
      </c>
      <c r="C54" s="141" t="s">
        <v>194</v>
      </c>
      <c r="D54" s="142"/>
      <c r="E54" s="37" t="s">
        <v>71</v>
      </c>
      <c r="F54" s="37" t="s">
        <v>71</v>
      </c>
      <c r="G54" s="37" t="s">
        <v>71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 t="s">
        <v>71</v>
      </c>
      <c r="Q54" s="37" t="s">
        <v>71</v>
      </c>
      <c r="R54" s="35" t="s">
        <v>154</v>
      </c>
      <c r="S54" s="38" t="s">
        <v>141</v>
      </c>
      <c r="T54" s="143" t="s">
        <v>194</v>
      </c>
      <c r="U54" s="140"/>
      <c r="V54" s="37">
        <v>2100</v>
      </c>
      <c r="W54" s="37" t="s">
        <v>71</v>
      </c>
      <c r="X54" s="37">
        <v>2100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>
        <v>2100</v>
      </c>
      <c r="AH54" s="37" t="s">
        <v>71</v>
      </c>
    </row>
    <row r="55" spans="1:34" ht="36.950000000000003" customHeight="1" x14ac:dyDescent="0.2">
      <c r="A55" s="35" t="s">
        <v>156</v>
      </c>
      <c r="B55" s="36" t="s">
        <v>141</v>
      </c>
      <c r="C55" s="141" t="s">
        <v>195</v>
      </c>
      <c r="D55" s="142"/>
      <c r="E55" s="37" t="s">
        <v>71</v>
      </c>
      <c r="F55" s="37" t="s">
        <v>71</v>
      </c>
      <c r="G55" s="37" t="s">
        <v>71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 t="s">
        <v>71</v>
      </c>
      <c r="Q55" s="37" t="s">
        <v>71</v>
      </c>
      <c r="R55" s="35" t="s">
        <v>156</v>
      </c>
      <c r="S55" s="38" t="s">
        <v>141</v>
      </c>
      <c r="T55" s="143" t="s">
        <v>195</v>
      </c>
      <c r="U55" s="140"/>
      <c r="V55" s="37">
        <v>2100</v>
      </c>
      <c r="W55" s="37" t="s">
        <v>71</v>
      </c>
      <c r="X55" s="37">
        <v>2100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>
        <v>2100</v>
      </c>
      <c r="AH55" s="37" t="s">
        <v>71</v>
      </c>
    </row>
    <row r="56" spans="1:34" ht="12.75" x14ac:dyDescent="0.2">
      <c r="A56" s="31" t="s">
        <v>196</v>
      </c>
      <c r="B56" s="32" t="s">
        <v>141</v>
      </c>
      <c r="C56" s="137" t="s">
        <v>197</v>
      </c>
      <c r="D56" s="138"/>
      <c r="E56" s="33" t="s">
        <v>71</v>
      </c>
      <c r="F56" s="33" t="s">
        <v>71</v>
      </c>
      <c r="G56" s="33" t="s">
        <v>71</v>
      </c>
      <c r="H56" s="33" t="s">
        <v>71</v>
      </c>
      <c r="I56" s="33" t="s">
        <v>71</v>
      </c>
      <c r="J56" s="33" t="s">
        <v>71</v>
      </c>
      <c r="K56" s="33" t="s">
        <v>71</v>
      </c>
      <c r="L56" s="33" t="s">
        <v>71</v>
      </c>
      <c r="M56" s="33" t="s">
        <v>71</v>
      </c>
      <c r="N56" s="33" t="s">
        <v>71</v>
      </c>
      <c r="O56" s="33" t="s">
        <v>71</v>
      </c>
      <c r="P56" s="33" t="s">
        <v>71</v>
      </c>
      <c r="Q56" s="33" t="s">
        <v>71</v>
      </c>
      <c r="R56" s="31" t="s">
        <v>196</v>
      </c>
      <c r="S56" s="34" t="s">
        <v>141</v>
      </c>
      <c r="T56" s="139" t="s">
        <v>197</v>
      </c>
      <c r="U56" s="140"/>
      <c r="V56" s="33">
        <v>2100</v>
      </c>
      <c r="W56" s="33" t="s">
        <v>71</v>
      </c>
      <c r="X56" s="33">
        <v>2100</v>
      </c>
      <c r="Y56" s="33" t="s">
        <v>71</v>
      </c>
      <c r="Z56" s="33" t="s">
        <v>71</v>
      </c>
      <c r="AA56" s="33" t="s">
        <v>71</v>
      </c>
      <c r="AB56" s="33" t="s">
        <v>71</v>
      </c>
      <c r="AC56" s="33" t="s">
        <v>71</v>
      </c>
      <c r="AD56" s="33" t="s">
        <v>71</v>
      </c>
      <c r="AE56" s="33" t="s">
        <v>71</v>
      </c>
      <c r="AF56" s="33" t="s">
        <v>71</v>
      </c>
      <c r="AG56" s="33">
        <v>2100</v>
      </c>
      <c r="AH56" s="33" t="s">
        <v>71</v>
      </c>
    </row>
    <row r="57" spans="1:34" ht="24.6" customHeight="1" x14ac:dyDescent="0.2">
      <c r="A57" s="35" t="s">
        <v>152</v>
      </c>
      <c r="B57" s="36" t="s">
        <v>141</v>
      </c>
      <c r="C57" s="141" t="s">
        <v>198</v>
      </c>
      <c r="D57" s="142"/>
      <c r="E57" s="37" t="s">
        <v>71</v>
      </c>
      <c r="F57" s="37" t="s">
        <v>71</v>
      </c>
      <c r="G57" s="37" t="s">
        <v>71</v>
      </c>
      <c r="H57" s="37" t="s">
        <v>71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 t="s">
        <v>71</v>
      </c>
      <c r="Q57" s="37" t="s">
        <v>71</v>
      </c>
      <c r="R57" s="35" t="s">
        <v>152</v>
      </c>
      <c r="S57" s="38" t="s">
        <v>141</v>
      </c>
      <c r="T57" s="143" t="s">
        <v>198</v>
      </c>
      <c r="U57" s="140"/>
      <c r="V57" s="37">
        <v>2100</v>
      </c>
      <c r="W57" s="37" t="s">
        <v>71</v>
      </c>
      <c r="X57" s="37">
        <v>2100</v>
      </c>
      <c r="Y57" s="37" t="s">
        <v>71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>
        <v>2100</v>
      </c>
      <c r="AH57" s="37" t="s">
        <v>71</v>
      </c>
    </row>
    <row r="58" spans="1:34" ht="36.950000000000003" customHeight="1" x14ac:dyDescent="0.2">
      <c r="A58" s="35" t="s">
        <v>154</v>
      </c>
      <c r="B58" s="36" t="s">
        <v>141</v>
      </c>
      <c r="C58" s="141" t="s">
        <v>199</v>
      </c>
      <c r="D58" s="142"/>
      <c r="E58" s="37" t="s">
        <v>71</v>
      </c>
      <c r="F58" s="37" t="s">
        <v>71</v>
      </c>
      <c r="G58" s="37" t="s">
        <v>71</v>
      </c>
      <c r="H58" s="37" t="s">
        <v>71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 t="s">
        <v>71</v>
      </c>
      <c r="Q58" s="37" t="s">
        <v>71</v>
      </c>
      <c r="R58" s="35" t="s">
        <v>154</v>
      </c>
      <c r="S58" s="38" t="s">
        <v>141</v>
      </c>
      <c r="T58" s="143" t="s">
        <v>199</v>
      </c>
      <c r="U58" s="140"/>
      <c r="V58" s="37">
        <v>2100</v>
      </c>
      <c r="W58" s="37" t="s">
        <v>71</v>
      </c>
      <c r="X58" s="37">
        <v>2100</v>
      </c>
      <c r="Y58" s="37" t="s">
        <v>71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>
        <v>2100</v>
      </c>
      <c r="AH58" s="37" t="s">
        <v>71</v>
      </c>
    </row>
    <row r="59" spans="1:34" ht="36.950000000000003" customHeight="1" x14ac:dyDescent="0.2">
      <c r="A59" s="35" t="s">
        <v>156</v>
      </c>
      <c r="B59" s="36" t="s">
        <v>141</v>
      </c>
      <c r="C59" s="141" t="s">
        <v>200</v>
      </c>
      <c r="D59" s="142"/>
      <c r="E59" s="37" t="s">
        <v>71</v>
      </c>
      <c r="F59" s="37" t="s">
        <v>71</v>
      </c>
      <c r="G59" s="37" t="s">
        <v>71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 t="s">
        <v>71</v>
      </c>
      <c r="Q59" s="37" t="s">
        <v>71</v>
      </c>
      <c r="R59" s="35" t="s">
        <v>156</v>
      </c>
      <c r="S59" s="38" t="s">
        <v>141</v>
      </c>
      <c r="T59" s="143" t="s">
        <v>200</v>
      </c>
      <c r="U59" s="140"/>
      <c r="V59" s="37">
        <v>2100</v>
      </c>
      <c r="W59" s="37" t="s">
        <v>71</v>
      </c>
      <c r="X59" s="37">
        <v>2100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>
        <v>2100</v>
      </c>
      <c r="AH59" s="37" t="s">
        <v>71</v>
      </c>
    </row>
    <row r="60" spans="1:34" ht="12.75" x14ac:dyDescent="0.2">
      <c r="A60" s="31" t="s">
        <v>201</v>
      </c>
      <c r="B60" s="32" t="s">
        <v>141</v>
      </c>
      <c r="C60" s="137" t="s">
        <v>202</v>
      </c>
      <c r="D60" s="138"/>
      <c r="E60" s="33" t="s">
        <v>71</v>
      </c>
      <c r="F60" s="33" t="s">
        <v>71</v>
      </c>
      <c r="G60" s="33" t="s">
        <v>71</v>
      </c>
      <c r="H60" s="33" t="s">
        <v>71</v>
      </c>
      <c r="I60" s="33" t="s">
        <v>71</v>
      </c>
      <c r="J60" s="33" t="s">
        <v>71</v>
      </c>
      <c r="K60" s="33" t="s">
        <v>71</v>
      </c>
      <c r="L60" s="33" t="s">
        <v>71</v>
      </c>
      <c r="M60" s="33" t="s">
        <v>71</v>
      </c>
      <c r="N60" s="33" t="s">
        <v>71</v>
      </c>
      <c r="O60" s="33" t="s">
        <v>71</v>
      </c>
      <c r="P60" s="33" t="s">
        <v>71</v>
      </c>
      <c r="Q60" s="33" t="s">
        <v>71</v>
      </c>
      <c r="R60" s="31" t="s">
        <v>201</v>
      </c>
      <c r="S60" s="34" t="s">
        <v>141</v>
      </c>
      <c r="T60" s="139" t="s">
        <v>202</v>
      </c>
      <c r="U60" s="140"/>
      <c r="V60" s="33">
        <v>6000</v>
      </c>
      <c r="W60" s="33" t="s">
        <v>71</v>
      </c>
      <c r="X60" s="33">
        <v>6000</v>
      </c>
      <c r="Y60" s="33" t="s">
        <v>71</v>
      </c>
      <c r="Z60" s="33" t="s">
        <v>71</v>
      </c>
      <c r="AA60" s="33" t="s">
        <v>71</v>
      </c>
      <c r="AB60" s="33" t="s">
        <v>71</v>
      </c>
      <c r="AC60" s="33" t="s">
        <v>71</v>
      </c>
      <c r="AD60" s="33" t="s">
        <v>71</v>
      </c>
      <c r="AE60" s="33" t="s">
        <v>71</v>
      </c>
      <c r="AF60" s="33" t="s">
        <v>71</v>
      </c>
      <c r="AG60" s="33">
        <v>6000</v>
      </c>
      <c r="AH60" s="33" t="s">
        <v>71</v>
      </c>
    </row>
    <row r="61" spans="1:34" ht="24.6" customHeight="1" x14ac:dyDescent="0.2">
      <c r="A61" s="35" t="s">
        <v>152</v>
      </c>
      <c r="B61" s="36" t="s">
        <v>141</v>
      </c>
      <c r="C61" s="141" t="s">
        <v>203</v>
      </c>
      <c r="D61" s="142"/>
      <c r="E61" s="37" t="s">
        <v>71</v>
      </c>
      <c r="F61" s="37" t="s">
        <v>71</v>
      </c>
      <c r="G61" s="37" t="s">
        <v>71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 t="s">
        <v>71</v>
      </c>
      <c r="Q61" s="37" t="s">
        <v>71</v>
      </c>
      <c r="R61" s="35" t="s">
        <v>152</v>
      </c>
      <c r="S61" s="38" t="s">
        <v>141</v>
      </c>
      <c r="T61" s="143" t="s">
        <v>203</v>
      </c>
      <c r="U61" s="140"/>
      <c r="V61" s="37">
        <v>6000</v>
      </c>
      <c r="W61" s="37" t="s">
        <v>71</v>
      </c>
      <c r="X61" s="37">
        <v>6000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>
        <v>6000</v>
      </c>
      <c r="AH61" s="37" t="s">
        <v>71</v>
      </c>
    </row>
    <row r="62" spans="1:34" ht="36.950000000000003" customHeight="1" x14ac:dyDescent="0.2">
      <c r="A62" s="35" t="s">
        <v>154</v>
      </c>
      <c r="B62" s="36" t="s">
        <v>141</v>
      </c>
      <c r="C62" s="141" t="s">
        <v>204</v>
      </c>
      <c r="D62" s="142"/>
      <c r="E62" s="37" t="s">
        <v>71</v>
      </c>
      <c r="F62" s="37" t="s">
        <v>71</v>
      </c>
      <c r="G62" s="37" t="s">
        <v>71</v>
      </c>
      <c r="H62" s="37" t="s">
        <v>71</v>
      </c>
      <c r="I62" s="37" t="s">
        <v>71</v>
      </c>
      <c r="J62" s="37" t="s">
        <v>71</v>
      </c>
      <c r="K62" s="37" t="s">
        <v>71</v>
      </c>
      <c r="L62" s="37" t="s">
        <v>71</v>
      </c>
      <c r="M62" s="37" t="s">
        <v>71</v>
      </c>
      <c r="N62" s="37" t="s">
        <v>71</v>
      </c>
      <c r="O62" s="37" t="s">
        <v>71</v>
      </c>
      <c r="P62" s="37" t="s">
        <v>71</v>
      </c>
      <c r="Q62" s="37" t="s">
        <v>71</v>
      </c>
      <c r="R62" s="35" t="s">
        <v>154</v>
      </c>
      <c r="S62" s="38" t="s">
        <v>141</v>
      </c>
      <c r="T62" s="143" t="s">
        <v>204</v>
      </c>
      <c r="U62" s="140"/>
      <c r="V62" s="37">
        <v>6000</v>
      </c>
      <c r="W62" s="37" t="s">
        <v>71</v>
      </c>
      <c r="X62" s="37">
        <v>6000</v>
      </c>
      <c r="Y62" s="37" t="s">
        <v>71</v>
      </c>
      <c r="Z62" s="37" t="s">
        <v>71</v>
      </c>
      <c r="AA62" s="37" t="s">
        <v>71</v>
      </c>
      <c r="AB62" s="37" t="s">
        <v>71</v>
      </c>
      <c r="AC62" s="37" t="s">
        <v>71</v>
      </c>
      <c r="AD62" s="37" t="s">
        <v>71</v>
      </c>
      <c r="AE62" s="37" t="s">
        <v>71</v>
      </c>
      <c r="AF62" s="37" t="s">
        <v>71</v>
      </c>
      <c r="AG62" s="37">
        <v>6000</v>
      </c>
      <c r="AH62" s="37" t="s">
        <v>71</v>
      </c>
    </row>
    <row r="63" spans="1:34" ht="36.950000000000003" customHeight="1" x14ac:dyDescent="0.2">
      <c r="A63" s="35" t="s">
        <v>156</v>
      </c>
      <c r="B63" s="36" t="s">
        <v>141</v>
      </c>
      <c r="C63" s="141" t="s">
        <v>205</v>
      </c>
      <c r="D63" s="142"/>
      <c r="E63" s="37" t="s">
        <v>71</v>
      </c>
      <c r="F63" s="37" t="s">
        <v>71</v>
      </c>
      <c r="G63" s="37" t="s">
        <v>71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 t="s">
        <v>71</v>
      </c>
      <c r="Q63" s="37" t="s">
        <v>71</v>
      </c>
      <c r="R63" s="35" t="s">
        <v>156</v>
      </c>
      <c r="S63" s="38" t="s">
        <v>141</v>
      </c>
      <c r="T63" s="143" t="s">
        <v>205</v>
      </c>
      <c r="U63" s="140"/>
      <c r="V63" s="37">
        <v>6000</v>
      </c>
      <c r="W63" s="37" t="s">
        <v>71</v>
      </c>
      <c r="X63" s="37">
        <v>6000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>
        <v>6000</v>
      </c>
      <c r="AH63" s="37" t="s">
        <v>71</v>
      </c>
    </row>
    <row r="64" spans="1:34" ht="12.75" x14ac:dyDescent="0.2">
      <c r="A64" s="31" t="s">
        <v>206</v>
      </c>
      <c r="B64" s="32" t="s">
        <v>141</v>
      </c>
      <c r="C64" s="137" t="s">
        <v>207</v>
      </c>
      <c r="D64" s="138"/>
      <c r="E64" s="33" t="s">
        <v>71</v>
      </c>
      <c r="F64" s="33" t="s">
        <v>71</v>
      </c>
      <c r="G64" s="33" t="s">
        <v>71</v>
      </c>
      <c r="H64" s="33" t="s">
        <v>71</v>
      </c>
      <c r="I64" s="33" t="s">
        <v>71</v>
      </c>
      <c r="J64" s="33" t="s">
        <v>71</v>
      </c>
      <c r="K64" s="33" t="s">
        <v>71</v>
      </c>
      <c r="L64" s="33" t="s">
        <v>71</v>
      </c>
      <c r="M64" s="33" t="s">
        <v>71</v>
      </c>
      <c r="N64" s="33" t="s">
        <v>71</v>
      </c>
      <c r="O64" s="33" t="s">
        <v>71</v>
      </c>
      <c r="P64" s="33" t="s">
        <v>71</v>
      </c>
      <c r="Q64" s="33" t="s">
        <v>71</v>
      </c>
      <c r="R64" s="31" t="s">
        <v>206</v>
      </c>
      <c r="S64" s="34" t="s">
        <v>141</v>
      </c>
      <c r="T64" s="139" t="s">
        <v>207</v>
      </c>
      <c r="U64" s="140"/>
      <c r="V64" s="33">
        <v>6000</v>
      </c>
      <c r="W64" s="33" t="s">
        <v>71</v>
      </c>
      <c r="X64" s="33">
        <v>6000</v>
      </c>
      <c r="Y64" s="33" t="s">
        <v>71</v>
      </c>
      <c r="Z64" s="33" t="s">
        <v>71</v>
      </c>
      <c r="AA64" s="33" t="s">
        <v>71</v>
      </c>
      <c r="AB64" s="33" t="s">
        <v>71</v>
      </c>
      <c r="AC64" s="33" t="s">
        <v>71</v>
      </c>
      <c r="AD64" s="33" t="s">
        <v>71</v>
      </c>
      <c r="AE64" s="33" t="s">
        <v>71</v>
      </c>
      <c r="AF64" s="33" t="s">
        <v>71</v>
      </c>
      <c r="AG64" s="33">
        <v>6000</v>
      </c>
      <c r="AH64" s="33" t="s">
        <v>71</v>
      </c>
    </row>
    <row r="65" spans="1:34" ht="24.6" customHeight="1" x14ac:dyDescent="0.2">
      <c r="A65" s="35" t="s">
        <v>152</v>
      </c>
      <c r="B65" s="36" t="s">
        <v>141</v>
      </c>
      <c r="C65" s="141" t="s">
        <v>208</v>
      </c>
      <c r="D65" s="142"/>
      <c r="E65" s="37" t="s">
        <v>71</v>
      </c>
      <c r="F65" s="37" t="s">
        <v>71</v>
      </c>
      <c r="G65" s="37" t="s">
        <v>71</v>
      </c>
      <c r="H65" s="37" t="s">
        <v>71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 t="s">
        <v>71</v>
      </c>
      <c r="Q65" s="37" t="s">
        <v>71</v>
      </c>
      <c r="R65" s="35" t="s">
        <v>152</v>
      </c>
      <c r="S65" s="38" t="s">
        <v>141</v>
      </c>
      <c r="T65" s="143" t="s">
        <v>208</v>
      </c>
      <c r="U65" s="140"/>
      <c r="V65" s="37">
        <v>6000</v>
      </c>
      <c r="W65" s="37" t="s">
        <v>71</v>
      </c>
      <c r="X65" s="37">
        <v>6000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>
        <v>6000</v>
      </c>
      <c r="AH65" s="37" t="s">
        <v>71</v>
      </c>
    </row>
    <row r="66" spans="1:34" ht="36.950000000000003" customHeight="1" x14ac:dyDescent="0.2">
      <c r="A66" s="35" t="s">
        <v>154</v>
      </c>
      <c r="B66" s="36" t="s">
        <v>141</v>
      </c>
      <c r="C66" s="141" t="s">
        <v>209</v>
      </c>
      <c r="D66" s="142"/>
      <c r="E66" s="37" t="s">
        <v>71</v>
      </c>
      <c r="F66" s="37" t="s">
        <v>71</v>
      </c>
      <c r="G66" s="37" t="s">
        <v>71</v>
      </c>
      <c r="H66" s="37" t="s">
        <v>71</v>
      </c>
      <c r="I66" s="37" t="s">
        <v>71</v>
      </c>
      <c r="J66" s="37" t="s">
        <v>71</v>
      </c>
      <c r="K66" s="37" t="s">
        <v>71</v>
      </c>
      <c r="L66" s="37" t="s">
        <v>71</v>
      </c>
      <c r="M66" s="37" t="s">
        <v>71</v>
      </c>
      <c r="N66" s="37" t="s">
        <v>71</v>
      </c>
      <c r="O66" s="37" t="s">
        <v>71</v>
      </c>
      <c r="P66" s="37" t="s">
        <v>71</v>
      </c>
      <c r="Q66" s="37" t="s">
        <v>71</v>
      </c>
      <c r="R66" s="35" t="s">
        <v>154</v>
      </c>
      <c r="S66" s="38" t="s">
        <v>141</v>
      </c>
      <c r="T66" s="143" t="s">
        <v>209</v>
      </c>
      <c r="U66" s="140"/>
      <c r="V66" s="37">
        <v>6000</v>
      </c>
      <c r="W66" s="37" t="s">
        <v>71</v>
      </c>
      <c r="X66" s="37">
        <v>6000</v>
      </c>
      <c r="Y66" s="37" t="s">
        <v>71</v>
      </c>
      <c r="Z66" s="37" t="s">
        <v>71</v>
      </c>
      <c r="AA66" s="37" t="s">
        <v>71</v>
      </c>
      <c r="AB66" s="37" t="s">
        <v>71</v>
      </c>
      <c r="AC66" s="37" t="s">
        <v>71</v>
      </c>
      <c r="AD66" s="37" t="s">
        <v>71</v>
      </c>
      <c r="AE66" s="37" t="s">
        <v>71</v>
      </c>
      <c r="AF66" s="37" t="s">
        <v>71</v>
      </c>
      <c r="AG66" s="37">
        <v>6000</v>
      </c>
      <c r="AH66" s="37" t="s">
        <v>71</v>
      </c>
    </row>
    <row r="67" spans="1:34" ht="36.950000000000003" customHeight="1" x14ac:dyDescent="0.2">
      <c r="A67" s="35" t="s">
        <v>156</v>
      </c>
      <c r="B67" s="36" t="s">
        <v>141</v>
      </c>
      <c r="C67" s="141" t="s">
        <v>210</v>
      </c>
      <c r="D67" s="142"/>
      <c r="E67" s="37" t="s">
        <v>71</v>
      </c>
      <c r="F67" s="37" t="s">
        <v>71</v>
      </c>
      <c r="G67" s="37" t="s">
        <v>71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 t="s">
        <v>71</v>
      </c>
      <c r="Q67" s="37" t="s">
        <v>71</v>
      </c>
      <c r="R67" s="35" t="s">
        <v>156</v>
      </c>
      <c r="S67" s="38" t="s">
        <v>141</v>
      </c>
      <c r="T67" s="143" t="s">
        <v>210</v>
      </c>
      <c r="U67" s="140"/>
      <c r="V67" s="37">
        <v>6000</v>
      </c>
      <c r="W67" s="37" t="s">
        <v>71</v>
      </c>
      <c r="X67" s="37">
        <v>6000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>
        <v>6000</v>
      </c>
      <c r="AH67" s="37" t="s">
        <v>71</v>
      </c>
    </row>
    <row r="68" spans="1:34" ht="12.75" x14ac:dyDescent="0.2">
      <c r="A68" s="31" t="s">
        <v>211</v>
      </c>
      <c r="B68" s="32" t="s">
        <v>141</v>
      </c>
      <c r="C68" s="137" t="s">
        <v>212</v>
      </c>
      <c r="D68" s="138"/>
      <c r="E68" s="33" t="s">
        <v>71</v>
      </c>
      <c r="F68" s="33" t="s">
        <v>71</v>
      </c>
      <c r="G68" s="33" t="s">
        <v>71</v>
      </c>
      <c r="H68" s="33" t="s">
        <v>71</v>
      </c>
      <c r="I68" s="33" t="s">
        <v>71</v>
      </c>
      <c r="J68" s="33" t="s">
        <v>71</v>
      </c>
      <c r="K68" s="33" t="s">
        <v>71</v>
      </c>
      <c r="L68" s="33" t="s">
        <v>71</v>
      </c>
      <c r="M68" s="33" t="s">
        <v>71</v>
      </c>
      <c r="N68" s="33" t="s">
        <v>71</v>
      </c>
      <c r="O68" s="33" t="s">
        <v>71</v>
      </c>
      <c r="P68" s="33" t="s">
        <v>71</v>
      </c>
      <c r="Q68" s="33" t="s">
        <v>71</v>
      </c>
      <c r="R68" s="31" t="s">
        <v>211</v>
      </c>
      <c r="S68" s="34" t="s">
        <v>141</v>
      </c>
      <c r="T68" s="139" t="s">
        <v>212</v>
      </c>
      <c r="U68" s="140"/>
      <c r="V68" s="33">
        <v>4000</v>
      </c>
      <c r="W68" s="33" t="s">
        <v>71</v>
      </c>
      <c r="X68" s="33">
        <v>4000</v>
      </c>
      <c r="Y68" s="33" t="s">
        <v>71</v>
      </c>
      <c r="Z68" s="33" t="s">
        <v>71</v>
      </c>
      <c r="AA68" s="33" t="s">
        <v>71</v>
      </c>
      <c r="AB68" s="33" t="s">
        <v>71</v>
      </c>
      <c r="AC68" s="33" t="s">
        <v>71</v>
      </c>
      <c r="AD68" s="33" t="s">
        <v>71</v>
      </c>
      <c r="AE68" s="33" t="s">
        <v>71</v>
      </c>
      <c r="AF68" s="33" t="s">
        <v>71</v>
      </c>
      <c r="AG68" s="33">
        <v>4000</v>
      </c>
      <c r="AH68" s="33" t="s">
        <v>71</v>
      </c>
    </row>
    <row r="69" spans="1:34" ht="24.6" customHeight="1" x14ac:dyDescent="0.2">
      <c r="A69" s="35" t="s">
        <v>152</v>
      </c>
      <c r="B69" s="36" t="s">
        <v>141</v>
      </c>
      <c r="C69" s="141" t="s">
        <v>213</v>
      </c>
      <c r="D69" s="142"/>
      <c r="E69" s="37" t="s">
        <v>71</v>
      </c>
      <c r="F69" s="37" t="s">
        <v>71</v>
      </c>
      <c r="G69" s="37" t="s">
        <v>71</v>
      </c>
      <c r="H69" s="37" t="s">
        <v>71</v>
      </c>
      <c r="I69" s="37" t="s">
        <v>71</v>
      </c>
      <c r="J69" s="37" t="s">
        <v>71</v>
      </c>
      <c r="K69" s="37" t="s">
        <v>71</v>
      </c>
      <c r="L69" s="37" t="s">
        <v>71</v>
      </c>
      <c r="M69" s="37" t="s">
        <v>71</v>
      </c>
      <c r="N69" s="37" t="s">
        <v>71</v>
      </c>
      <c r="O69" s="37" t="s">
        <v>71</v>
      </c>
      <c r="P69" s="37" t="s">
        <v>71</v>
      </c>
      <c r="Q69" s="37" t="s">
        <v>71</v>
      </c>
      <c r="R69" s="35" t="s">
        <v>152</v>
      </c>
      <c r="S69" s="38" t="s">
        <v>141</v>
      </c>
      <c r="T69" s="143" t="s">
        <v>213</v>
      </c>
      <c r="U69" s="140"/>
      <c r="V69" s="37">
        <v>4000</v>
      </c>
      <c r="W69" s="37" t="s">
        <v>71</v>
      </c>
      <c r="X69" s="37">
        <v>4000</v>
      </c>
      <c r="Y69" s="37" t="s">
        <v>71</v>
      </c>
      <c r="Z69" s="37" t="s">
        <v>71</v>
      </c>
      <c r="AA69" s="37" t="s">
        <v>71</v>
      </c>
      <c r="AB69" s="37" t="s">
        <v>71</v>
      </c>
      <c r="AC69" s="37" t="s">
        <v>71</v>
      </c>
      <c r="AD69" s="37" t="s">
        <v>71</v>
      </c>
      <c r="AE69" s="37" t="s">
        <v>71</v>
      </c>
      <c r="AF69" s="37" t="s">
        <v>71</v>
      </c>
      <c r="AG69" s="37">
        <v>4000</v>
      </c>
      <c r="AH69" s="37" t="s">
        <v>71</v>
      </c>
    </row>
    <row r="70" spans="1:34" ht="36.950000000000003" customHeight="1" x14ac:dyDescent="0.2">
      <c r="A70" s="35" t="s">
        <v>154</v>
      </c>
      <c r="B70" s="36" t="s">
        <v>141</v>
      </c>
      <c r="C70" s="141" t="s">
        <v>214</v>
      </c>
      <c r="D70" s="142"/>
      <c r="E70" s="37" t="s">
        <v>71</v>
      </c>
      <c r="F70" s="37" t="s">
        <v>71</v>
      </c>
      <c r="G70" s="37" t="s">
        <v>71</v>
      </c>
      <c r="H70" s="37" t="s">
        <v>71</v>
      </c>
      <c r="I70" s="37" t="s">
        <v>71</v>
      </c>
      <c r="J70" s="37" t="s">
        <v>71</v>
      </c>
      <c r="K70" s="37" t="s">
        <v>71</v>
      </c>
      <c r="L70" s="37" t="s">
        <v>71</v>
      </c>
      <c r="M70" s="37" t="s">
        <v>71</v>
      </c>
      <c r="N70" s="37" t="s">
        <v>71</v>
      </c>
      <c r="O70" s="37" t="s">
        <v>71</v>
      </c>
      <c r="P70" s="37" t="s">
        <v>71</v>
      </c>
      <c r="Q70" s="37" t="s">
        <v>71</v>
      </c>
      <c r="R70" s="35" t="s">
        <v>154</v>
      </c>
      <c r="S70" s="38" t="s">
        <v>141</v>
      </c>
      <c r="T70" s="143" t="s">
        <v>214</v>
      </c>
      <c r="U70" s="140"/>
      <c r="V70" s="37">
        <v>4000</v>
      </c>
      <c r="W70" s="37" t="s">
        <v>71</v>
      </c>
      <c r="X70" s="37">
        <v>4000</v>
      </c>
      <c r="Y70" s="37" t="s">
        <v>71</v>
      </c>
      <c r="Z70" s="37" t="s">
        <v>71</v>
      </c>
      <c r="AA70" s="37" t="s">
        <v>71</v>
      </c>
      <c r="AB70" s="37" t="s">
        <v>71</v>
      </c>
      <c r="AC70" s="37" t="s">
        <v>71</v>
      </c>
      <c r="AD70" s="37" t="s">
        <v>71</v>
      </c>
      <c r="AE70" s="37" t="s">
        <v>71</v>
      </c>
      <c r="AF70" s="37" t="s">
        <v>71</v>
      </c>
      <c r="AG70" s="37">
        <v>4000</v>
      </c>
      <c r="AH70" s="37" t="s">
        <v>71</v>
      </c>
    </row>
    <row r="71" spans="1:34" ht="36.950000000000003" customHeight="1" x14ac:dyDescent="0.2">
      <c r="A71" s="35" t="s">
        <v>156</v>
      </c>
      <c r="B71" s="36" t="s">
        <v>141</v>
      </c>
      <c r="C71" s="141" t="s">
        <v>215</v>
      </c>
      <c r="D71" s="142"/>
      <c r="E71" s="37" t="s">
        <v>71</v>
      </c>
      <c r="F71" s="37" t="s">
        <v>71</v>
      </c>
      <c r="G71" s="37" t="s">
        <v>71</v>
      </c>
      <c r="H71" s="37" t="s">
        <v>71</v>
      </c>
      <c r="I71" s="37" t="s">
        <v>71</v>
      </c>
      <c r="J71" s="37" t="s">
        <v>71</v>
      </c>
      <c r="K71" s="37" t="s">
        <v>71</v>
      </c>
      <c r="L71" s="37" t="s">
        <v>71</v>
      </c>
      <c r="M71" s="37" t="s">
        <v>71</v>
      </c>
      <c r="N71" s="37" t="s">
        <v>71</v>
      </c>
      <c r="O71" s="37" t="s">
        <v>71</v>
      </c>
      <c r="P71" s="37" t="s">
        <v>71</v>
      </c>
      <c r="Q71" s="37" t="s">
        <v>71</v>
      </c>
      <c r="R71" s="35" t="s">
        <v>156</v>
      </c>
      <c r="S71" s="38" t="s">
        <v>141</v>
      </c>
      <c r="T71" s="143" t="s">
        <v>215</v>
      </c>
      <c r="U71" s="140"/>
      <c r="V71" s="37">
        <v>4000</v>
      </c>
      <c r="W71" s="37" t="s">
        <v>71</v>
      </c>
      <c r="X71" s="37">
        <v>4000</v>
      </c>
      <c r="Y71" s="37" t="s">
        <v>71</v>
      </c>
      <c r="Z71" s="37" t="s">
        <v>71</v>
      </c>
      <c r="AA71" s="37" t="s">
        <v>71</v>
      </c>
      <c r="AB71" s="37" t="s">
        <v>71</v>
      </c>
      <c r="AC71" s="37" t="s">
        <v>71</v>
      </c>
      <c r="AD71" s="37" t="s">
        <v>71</v>
      </c>
      <c r="AE71" s="37" t="s">
        <v>71</v>
      </c>
      <c r="AF71" s="37" t="s">
        <v>71</v>
      </c>
      <c r="AG71" s="37">
        <v>4000</v>
      </c>
      <c r="AH71" s="37" t="s">
        <v>71</v>
      </c>
    </row>
    <row r="72" spans="1:34" ht="12.75" x14ac:dyDescent="0.2">
      <c r="A72" s="31" t="s">
        <v>216</v>
      </c>
      <c r="B72" s="32" t="s">
        <v>141</v>
      </c>
      <c r="C72" s="137" t="s">
        <v>217</v>
      </c>
      <c r="D72" s="138"/>
      <c r="E72" s="33" t="s">
        <v>71</v>
      </c>
      <c r="F72" s="33" t="s">
        <v>71</v>
      </c>
      <c r="G72" s="33" t="s">
        <v>71</v>
      </c>
      <c r="H72" s="33" t="s">
        <v>71</v>
      </c>
      <c r="I72" s="33" t="s">
        <v>71</v>
      </c>
      <c r="J72" s="33" t="s">
        <v>71</v>
      </c>
      <c r="K72" s="33" t="s">
        <v>71</v>
      </c>
      <c r="L72" s="33" t="s">
        <v>71</v>
      </c>
      <c r="M72" s="33" t="s">
        <v>71</v>
      </c>
      <c r="N72" s="33" t="s">
        <v>71</v>
      </c>
      <c r="O72" s="33" t="s">
        <v>71</v>
      </c>
      <c r="P72" s="33" t="s">
        <v>71</v>
      </c>
      <c r="Q72" s="33" t="s">
        <v>71</v>
      </c>
      <c r="R72" s="31" t="s">
        <v>216</v>
      </c>
      <c r="S72" s="34" t="s">
        <v>141</v>
      </c>
      <c r="T72" s="139" t="s">
        <v>217</v>
      </c>
      <c r="U72" s="140"/>
      <c r="V72" s="33">
        <v>4000</v>
      </c>
      <c r="W72" s="33" t="s">
        <v>71</v>
      </c>
      <c r="X72" s="33">
        <v>4000</v>
      </c>
      <c r="Y72" s="33" t="s">
        <v>71</v>
      </c>
      <c r="Z72" s="33" t="s">
        <v>71</v>
      </c>
      <c r="AA72" s="33" t="s">
        <v>71</v>
      </c>
      <c r="AB72" s="33" t="s">
        <v>71</v>
      </c>
      <c r="AC72" s="33" t="s">
        <v>71</v>
      </c>
      <c r="AD72" s="33" t="s">
        <v>71</v>
      </c>
      <c r="AE72" s="33" t="s">
        <v>71</v>
      </c>
      <c r="AF72" s="33" t="s">
        <v>71</v>
      </c>
      <c r="AG72" s="33">
        <v>4000</v>
      </c>
      <c r="AH72" s="33" t="s">
        <v>71</v>
      </c>
    </row>
    <row r="73" spans="1:34" ht="24.6" customHeight="1" x14ac:dyDescent="0.2">
      <c r="A73" s="35" t="s">
        <v>152</v>
      </c>
      <c r="B73" s="36" t="s">
        <v>141</v>
      </c>
      <c r="C73" s="141" t="s">
        <v>218</v>
      </c>
      <c r="D73" s="142"/>
      <c r="E73" s="37" t="s">
        <v>71</v>
      </c>
      <c r="F73" s="37" t="s">
        <v>71</v>
      </c>
      <c r="G73" s="37" t="s">
        <v>71</v>
      </c>
      <c r="H73" s="37" t="s">
        <v>71</v>
      </c>
      <c r="I73" s="37" t="s">
        <v>71</v>
      </c>
      <c r="J73" s="37" t="s">
        <v>71</v>
      </c>
      <c r="K73" s="37" t="s">
        <v>71</v>
      </c>
      <c r="L73" s="37" t="s">
        <v>71</v>
      </c>
      <c r="M73" s="37" t="s">
        <v>71</v>
      </c>
      <c r="N73" s="37" t="s">
        <v>71</v>
      </c>
      <c r="O73" s="37" t="s">
        <v>71</v>
      </c>
      <c r="P73" s="37" t="s">
        <v>71</v>
      </c>
      <c r="Q73" s="37" t="s">
        <v>71</v>
      </c>
      <c r="R73" s="35" t="s">
        <v>152</v>
      </c>
      <c r="S73" s="38" t="s">
        <v>141</v>
      </c>
      <c r="T73" s="143" t="s">
        <v>218</v>
      </c>
      <c r="U73" s="140"/>
      <c r="V73" s="37">
        <v>4000</v>
      </c>
      <c r="W73" s="37" t="s">
        <v>71</v>
      </c>
      <c r="X73" s="37">
        <v>4000</v>
      </c>
      <c r="Y73" s="37" t="s">
        <v>71</v>
      </c>
      <c r="Z73" s="37" t="s">
        <v>71</v>
      </c>
      <c r="AA73" s="37" t="s">
        <v>71</v>
      </c>
      <c r="AB73" s="37" t="s">
        <v>71</v>
      </c>
      <c r="AC73" s="37" t="s">
        <v>71</v>
      </c>
      <c r="AD73" s="37" t="s">
        <v>71</v>
      </c>
      <c r="AE73" s="37" t="s">
        <v>71</v>
      </c>
      <c r="AF73" s="37" t="s">
        <v>71</v>
      </c>
      <c r="AG73" s="37">
        <v>4000</v>
      </c>
      <c r="AH73" s="37" t="s">
        <v>71</v>
      </c>
    </row>
    <row r="74" spans="1:34" ht="36.950000000000003" customHeight="1" x14ac:dyDescent="0.2">
      <c r="A74" s="35" t="s">
        <v>154</v>
      </c>
      <c r="B74" s="36" t="s">
        <v>141</v>
      </c>
      <c r="C74" s="141" t="s">
        <v>219</v>
      </c>
      <c r="D74" s="142"/>
      <c r="E74" s="37" t="s">
        <v>71</v>
      </c>
      <c r="F74" s="37" t="s">
        <v>71</v>
      </c>
      <c r="G74" s="37" t="s">
        <v>71</v>
      </c>
      <c r="H74" s="37" t="s">
        <v>71</v>
      </c>
      <c r="I74" s="37" t="s">
        <v>71</v>
      </c>
      <c r="J74" s="37" t="s">
        <v>71</v>
      </c>
      <c r="K74" s="37" t="s">
        <v>71</v>
      </c>
      <c r="L74" s="37" t="s">
        <v>71</v>
      </c>
      <c r="M74" s="37" t="s">
        <v>71</v>
      </c>
      <c r="N74" s="37" t="s">
        <v>71</v>
      </c>
      <c r="O74" s="37" t="s">
        <v>71</v>
      </c>
      <c r="P74" s="37" t="s">
        <v>71</v>
      </c>
      <c r="Q74" s="37" t="s">
        <v>71</v>
      </c>
      <c r="R74" s="35" t="s">
        <v>154</v>
      </c>
      <c r="S74" s="38" t="s">
        <v>141</v>
      </c>
      <c r="T74" s="143" t="s">
        <v>219</v>
      </c>
      <c r="U74" s="140"/>
      <c r="V74" s="37">
        <v>4000</v>
      </c>
      <c r="W74" s="37" t="s">
        <v>71</v>
      </c>
      <c r="X74" s="37">
        <v>4000</v>
      </c>
      <c r="Y74" s="37" t="s">
        <v>71</v>
      </c>
      <c r="Z74" s="37" t="s">
        <v>71</v>
      </c>
      <c r="AA74" s="37" t="s">
        <v>71</v>
      </c>
      <c r="AB74" s="37" t="s">
        <v>71</v>
      </c>
      <c r="AC74" s="37" t="s">
        <v>71</v>
      </c>
      <c r="AD74" s="37" t="s">
        <v>71</v>
      </c>
      <c r="AE74" s="37" t="s">
        <v>71</v>
      </c>
      <c r="AF74" s="37" t="s">
        <v>71</v>
      </c>
      <c r="AG74" s="37">
        <v>4000</v>
      </c>
      <c r="AH74" s="37" t="s">
        <v>71</v>
      </c>
    </row>
    <row r="75" spans="1:34" ht="36.950000000000003" customHeight="1" x14ac:dyDescent="0.2">
      <c r="A75" s="35" t="s">
        <v>156</v>
      </c>
      <c r="B75" s="36" t="s">
        <v>141</v>
      </c>
      <c r="C75" s="141" t="s">
        <v>220</v>
      </c>
      <c r="D75" s="142"/>
      <c r="E75" s="37" t="s">
        <v>71</v>
      </c>
      <c r="F75" s="37" t="s">
        <v>71</v>
      </c>
      <c r="G75" s="37" t="s">
        <v>71</v>
      </c>
      <c r="H75" s="37" t="s">
        <v>71</v>
      </c>
      <c r="I75" s="37" t="s">
        <v>71</v>
      </c>
      <c r="J75" s="37" t="s">
        <v>71</v>
      </c>
      <c r="K75" s="37" t="s">
        <v>71</v>
      </c>
      <c r="L75" s="37" t="s">
        <v>71</v>
      </c>
      <c r="M75" s="37" t="s">
        <v>71</v>
      </c>
      <c r="N75" s="37" t="s">
        <v>71</v>
      </c>
      <c r="O75" s="37" t="s">
        <v>71</v>
      </c>
      <c r="P75" s="37" t="s">
        <v>71</v>
      </c>
      <c r="Q75" s="37" t="s">
        <v>71</v>
      </c>
      <c r="R75" s="35" t="s">
        <v>156</v>
      </c>
      <c r="S75" s="38" t="s">
        <v>141</v>
      </c>
      <c r="T75" s="143" t="s">
        <v>220</v>
      </c>
      <c r="U75" s="140"/>
      <c r="V75" s="37">
        <v>4000</v>
      </c>
      <c r="W75" s="37" t="s">
        <v>71</v>
      </c>
      <c r="X75" s="37">
        <v>4000</v>
      </c>
      <c r="Y75" s="37" t="s">
        <v>71</v>
      </c>
      <c r="Z75" s="37" t="s">
        <v>71</v>
      </c>
      <c r="AA75" s="37" t="s">
        <v>71</v>
      </c>
      <c r="AB75" s="37" t="s">
        <v>71</v>
      </c>
      <c r="AC75" s="37" t="s">
        <v>71</v>
      </c>
      <c r="AD75" s="37" t="s">
        <v>71</v>
      </c>
      <c r="AE75" s="37" t="s">
        <v>71</v>
      </c>
      <c r="AF75" s="37" t="s">
        <v>71</v>
      </c>
      <c r="AG75" s="37">
        <v>4000</v>
      </c>
      <c r="AH75" s="37" t="s">
        <v>71</v>
      </c>
    </row>
    <row r="76" spans="1:34" ht="12.75" x14ac:dyDescent="0.2">
      <c r="A76" s="31" t="s">
        <v>221</v>
      </c>
      <c r="B76" s="32" t="s">
        <v>141</v>
      </c>
      <c r="C76" s="137" t="s">
        <v>222</v>
      </c>
      <c r="D76" s="138"/>
      <c r="E76" s="33" t="s">
        <v>71</v>
      </c>
      <c r="F76" s="33" t="s">
        <v>71</v>
      </c>
      <c r="G76" s="33" t="s">
        <v>71</v>
      </c>
      <c r="H76" s="33" t="s">
        <v>71</v>
      </c>
      <c r="I76" s="33" t="s">
        <v>71</v>
      </c>
      <c r="J76" s="33" t="s">
        <v>71</v>
      </c>
      <c r="K76" s="33" t="s">
        <v>71</v>
      </c>
      <c r="L76" s="33" t="s">
        <v>71</v>
      </c>
      <c r="M76" s="33" t="s">
        <v>71</v>
      </c>
      <c r="N76" s="33" t="s">
        <v>71</v>
      </c>
      <c r="O76" s="33" t="s">
        <v>71</v>
      </c>
      <c r="P76" s="33" t="s">
        <v>71</v>
      </c>
      <c r="Q76" s="33" t="s">
        <v>71</v>
      </c>
      <c r="R76" s="31" t="s">
        <v>221</v>
      </c>
      <c r="S76" s="34" t="s">
        <v>141</v>
      </c>
      <c r="T76" s="139" t="s">
        <v>222</v>
      </c>
      <c r="U76" s="140"/>
      <c r="V76" s="33">
        <v>168596.16</v>
      </c>
      <c r="W76" s="33" t="s">
        <v>71</v>
      </c>
      <c r="X76" s="33">
        <v>168596.16</v>
      </c>
      <c r="Y76" s="33" t="s">
        <v>71</v>
      </c>
      <c r="Z76" s="33" t="s">
        <v>71</v>
      </c>
      <c r="AA76" s="33" t="s">
        <v>71</v>
      </c>
      <c r="AB76" s="33" t="s">
        <v>71</v>
      </c>
      <c r="AC76" s="33" t="s">
        <v>71</v>
      </c>
      <c r="AD76" s="33" t="s">
        <v>71</v>
      </c>
      <c r="AE76" s="33" t="s">
        <v>71</v>
      </c>
      <c r="AF76" s="33" t="s">
        <v>71</v>
      </c>
      <c r="AG76" s="33">
        <v>168596.16</v>
      </c>
      <c r="AH76" s="33" t="s">
        <v>71</v>
      </c>
    </row>
    <row r="77" spans="1:34" ht="24.6" customHeight="1" x14ac:dyDescent="0.2">
      <c r="A77" s="35" t="s">
        <v>152</v>
      </c>
      <c r="B77" s="36" t="s">
        <v>141</v>
      </c>
      <c r="C77" s="141" t="s">
        <v>223</v>
      </c>
      <c r="D77" s="142"/>
      <c r="E77" s="37" t="s">
        <v>71</v>
      </c>
      <c r="F77" s="37" t="s">
        <v>71</v>
      </c>
      <c r="G77" s="37" t="s">
        <v>71</v>
      </c>
      <c r="H77" s="37" t="s">
        <v>71</v>
      </c>
      <c r="I77" s="37" t="s">
        <v>71</v>
      </c>
      <c r="J77" s="37" t="s">
        <v>71</v>
      </c>
      <c r="K77" s="37" t="s">
        <v>71</v>
      </c>
      <c r="L77" s="37" t="s">
        <v>71</v>
      </c>
      <c r="M77" s="37" t="s">
        <v>71</v>
      </c>
      <c r="N77" s="37" t="s">
        <v>71</v>
      </c>
      <c r="O77" s="37" t="s">
        <v>71</v>
      </c>
      <c r="P77" s="37" t="s">
        <v>71</v>
      </c>
      <c r="Q77" s="37" t="s">
        <v>71</v>
      </c>
      <c r="R77" s="35" t="s">
        <v>152</v>
      </c>
      <c r="S77" s="38" t="s">
        <v>141</v>
      </c>
      <c r="T77" s="143" t="s">
        <v>223</v>
      </c>
      <c r="U77" s="140"/>
      <c r="V77" s="37">
        <v>168596.16</v>
      </c>
      <c r="W77" s="37" t="s">
        <v>71</v>
      </c>
      <c r="X77" s="37">
        <v>168596.16</v>
      </c>
      <c r="Y77" s="37" t="s">
        <v>71</v>
      </c>
      <c r="Z77" s="37" t="s">
        <v>71</v>
      </c>
      <c r="AA77" s="37" t="s">
        <v>71</v>
      </c>
      <c r="AB77" s="37" t="s">
        <v>71</v>
      </c>
      <c r="AC77" s="37" t="s">
        <v>71</v>
      </c>
      <c r="AD77" s="37" t="s">
        <v>71</v>
      </c>
      <c r="AE77" s="37" t="s">
        <v>71</v>
      </c>
      <c r="AF77" s="37" t="s">
        <v>71</v>
      </c>
      <c r="AG77" s="37">
        <v>168596.16</v>
      </c>
      <c r="AH77" s="37" t="s">
        <v>71</v>
      </c>
    </row>
    <row r="78" spans="1:34" ht="36.950000000000003" customHeight="1" x14ac:dyDescent="0.2">
      <c r="A78" s="35" t="s">
        <v>154</v>
      </c>
      <c r="B78" s="36" t="s">
        <v>141</v>
      </c>
      <c r="C78" s="141" t="s">
        <v>224</v>
      </c>
      <c r="D78" s="142"/>
      <c r="E78" s="37" t="s">
        <v>71</v>
      </c>
      <c r="F78" s="37" t="s">
        <v>71</v>
      </c>
      <c r="G78" s="37" t="s">
        <v>71</v>
      </c>
      <c r="H78" s="37" t="s">
        <v>71</v>
      </c>
      <c r="I78" s="37" t="s">
        <v>71</v>
      </c>
      <c r="J78" s="37" t="s">
        <v>71</v>
      </c>
      <c r="K78" s="37" t="s">
        <v>71</v>
      </c>
      <c r="L78" s="37" t="s">
        <v>71</v>
      </c>
      <c r="M78" s="37" t="s">
        <v>71</v>
      </c>
      <c r="N78" s="37" t="s">
        <v>71</v>
      </c>
      <c r="O78" s="37" t="s">
        <v>71</v>
      </c>
      <c r="P78" s="37" t="s">
        <v>71</v>
      </c>
      <c r="Q78" s="37" t="s">
        <v>71</v>
      </c>
      <c r="R78" s="35" t="s">
        <v>154</v>
      </c>
      <c r="S78" s="38" t="s">
        <v>141</v>
      </c>
      <c r="T78" s="143" t="s">
        <v>224</v>
      </c>
      <c r="U78" s="140"/>
      <c r="V78" s="37">
        <v>168596.16</v>
      </c>
      <c r="W78" s="37" t="s">
        <v>71</v>
      </c>
      <c r="X78" s="37">
        <v>168596.16</v>
      </c>
      <c r="Y78" s="37" t="s">
        <v>71</v>
      </c>
      <c r="Z78" s="37" t="s">
        <v>71</v>
      </c>
      <c r="AA78" s="37" t="s">
        <v>71</v>
      </c>
      <c r="AB78" s="37" t="s">
        <v>71</v>
      </c>
      <c r="AC78" s="37" t="s">
        <v>71</v>
      </c>
      <c r="AD78" s="37" t="s">
        <v>71</v>
      </c>
      <c r="AE78" s="37" t="s">
        <v>71</v>
      </c>
      <c r="AF78" s="37" t="s">
        <v>71</v>
      </c>
      <c r="AG78" s="37">
        <v>168596.16</v>
      </c>
      <c r="AH78" s="37" t="s">
        <v>71</v>
      </c>
    </row>
    <row r="79" spans="1:34" ht="36.950000000000003" customHeight="1" x14ac:dyDescent="0.2">
      <c r="A79" s="35" t="s">
        <v>156</v>
      </c>
      <c r="B79" s="36" t="s">
        <v>141</v>
      </c>
      <c r="C79" s="141" t="s">
        <v>225</v>
      </c>
      <c r="D79" s="142"/>
      <c r="E79" s="37" t="s">
        <v>71</v>
      </c>
      <c r="F79" s="37" t="s">
        <v>71</v>
      </c>
      <c r="G79" s="37" t="s">
        <v>71</v>
      </c>
      <c r="H79" s="37" t="s">
        <v>71</v>
      </c>
      <c r="I79" s="37" t="s">
        <v>71</v>
      </c>
      <c r="J79" s="37" t="s">
        <v>71</v>
      </c>
      <c r="K79" s="37" t="s">
        <v>71</v>
      </c>
      <c r="L79" s="37" t="s">
        <v>71</v>
      </c>
      <c r="M79" s="37" t="s">
        <v>71</v>
      </c>
      <c r="N79" s="37" t="s">
        <v>71</v>
      </c>
      <c r="O79" s="37" t="s">
        <v>71</v>
      </c>
      <c r="P79" s="37" t="s">
        <v>71</v>
      </c>
      <c r="Q79" s="37" t="s">
        <v>71</v>
      </c>
      <c r="R79" s="35" t="s">
        <v>156</v>
      </c>
      <c r="S79" s="38" t="s">
        <v>141</v>
      </c>
      <c r="T79" s="143" t="s">
        <v>225</v>
      </c>
      <c r="U79" s="140"/>
      <c r="V79" s="37">
        <v>168596.16</v>
      </c>
      <c r="W79" s="37" t="s">
        <v>71</v>
      </c>
      <c r="X79" s="37">
        <v>168596.16</v>
      </c>
      <c r="Y79" s="37" t="s">
        <v>71</v>
      </c>
      <c r="Z79" s="37" t="s">
        <v>71</v>
      </c>
      <c r="AA79" s="37" t="s">
        <v>71</v>
      </c>
      <c r="AB79" s="37" t="s">
        <v>71</v>
      </c>
      <c r="AC79" s="37" t="s">
        <v>71</v>
      </c>
      <c r="AD79" s="37" t="s">
        <v>71</v>
      </c>
      <c r="AE79" s="37" t="s">
        <v>71</v>
      </c>
      <c r="AF79" s="37" t="s">
        <v>71</v>
      </c>
      <c r="AG79" s="37">
        <v>168596.16</v>
      </c>
      <c r="AH79" s="37" t="s">
        <v>71</v>
      </c>
    </row>
    <row r="80" spans="1:34" ht="12.75" x14ac:dyDescent="0.2">
      <c r="A80" s="31" t="s">
        <v>226</v>
      </c>
      <c r="B80" s="32" t="s">
        <v>141</v>
      </c>
      <c r="C80" s="137" t="s">
        <v>227</v>
      </c>
      <c r="D80" s="138"/>
      <c r="E80" s="33" t="s">
        <v>71</v>
      </c>
      <c r="F80" s="33" t="s">
        <v>71</v>
      </c>
      <c r="G80" s="33" t="s">
        <v>71</v>
      </c>
      <c r="H80" s="33" t="s">
        <v>71</v>
      </c>
      <c r="I80" s="33" t="s">
        <v>71</v>
      </c>
      <c r="J80" s="33" t="s">
        <v>71</v>
      </c>
      <c r="K80" s="33" t="s">
        <v>71</v>
      </c>
      <c r="L80" s="33" t="s">
        <v>71</v>
      </c>
      <c r="M80" s="33" t="s">
        <v>71</v>
      </c>
      <c r="N80" s="33" t="s">
        <v>71</v>
      </c>
      <c r="O80" s="33" t="s">
        <v>71</v>
      </c>
      <c r="P80" s="33" t="s">
        <v>71</v>
      </c>
      <c r="Q80" s="33" t="s">
        <v>71</v>
      </c>
      <c r="R80" s="31" t="s">
        <v>226</v>
      </c>
      <c r="S80" s="34" t="s">
        <v>141</v>
      </c>
      <c r="T80" s="139" t="s">
        <v>227</v>
      </c>
      <c r="U80" s="140"/>
      <c r="V80" s="33">
        <v>168596.16</v>
      </c>
      <c r="W80" s="33" t="s">
        <v>71</v>
      </c>
      <c r="X80" s="33">
        <v>168596.16</v>
      </c>
      <c r="Y80" s="33" t="s">
        <v>71</v>
      </c>
      <c r="Z80" s="33" t="s">
        <v>71</v>
      </c>
      <c r="AA80" s="33" t="s">
        <v>71</v>
      </c>
      <c r="AB80" s="33" t="s">
        <v>71</v>
      </c>
      <c r="AC80" s="33" t="s">
        <v>71</v>
      </c>
      <c r="AD80" s="33" t="s">
        <v>71</v>
      </c>
      <c r="AE80" s="33" t="s">
        <v>71</v>
      </c>
      <c r="AF80" s="33" t="s">
        <v>71</v>
      </c>
      <c r="AG80" s="33">
        <v>168596.16</v>
      </c>
      <c r="AH80" s="33" t="s">
        <v>71</v>
      </c>
    </row>
    <row r="81" spans="1:34" ht="24.6" customHeight="1" x14ac:dyDescent="0.2">
      <c r="A81" s="35" t="s">
        <v>152</v>
      </c>
      <c r="B81" s="36" t="s">
        <v>141</v>
      </c>
      <c r="C81" s="141" t="s">
        <v>228</v>
      </c>
      <c r="D81" s="142"/>
      <c r="E81" s="37" t="s">
        <v>71</v>
      </c>
      <c r="F81" s="37" t="s">
        <v>71</v>
      </c>
      <c r="G81" s="37" t="s">
        <v>71</v>
      </c>
      <c r="H81" s="37" t="s">
        <v>71</v>
      </c>
      <c r="I81" s="37" t="s">
        <v>71</v>
      </c>
      <c r="J81" s="37" t="s">
        <v>71</v>
      </c>
      <c r="K81" s="37" t="s">
        <v>71</v>
      </c>
      <c r="L81" s="37" t="s">
        <v>71</v>
      </c>
      <c r="M81" s="37" t="s">
        <v>71</v>
      </c>
      <c r="N81" s="37" t="s">
        <v>71</v>
      </c>
      <c r="O81" s="37" t="s">
        <v>71</v>
      </c>
      <c r="P81" s="37" t="s">
        <v>71</v>
      </c>
      <c r="Q81" s="37" t="s">
        <v>71</v>
      </c>
      <c r="R81" s="35" t="s">
        <v>152</v>
      </c>
      <c r="S81" s="38" t="s">
        <v>141</v>
      </c>
      <c r="T81" s="143" t="s">
        <v>228</v>
      </c>
      <c r="U81" s="140"/>
      <c r="V81" s="37">
        <v>168596.16</v>
      </c>
      <c r="W81" s="37" t="s">
        <v>71</v>
      </c>
      <c r="X81" s="37">
        <v>168596.16</v>
      </c>
      <c r="Y81" s="37" t="s">
        <v>71</v>
      </c>
      <c r="Z81" s="37" t="s">
        <v>71</v>
      </c>
      <c r="AA81" s="37" t="s">
        <v>71</v>
      </c>
      <c r="AB81" s="37" t="s">
        <v>71</v>
      </c>
      <c r="AC81" s="37" t="s">
        <v>71</v>
      </c>
      <c r="AD81" s="37" t="s">
        <v>71</v>
      </c>
      <c r="AE81" s="37" t="s">
        <v>71</v>
      </c>
      <c r="AF81" s="37" t="s">
        <v>71</v>
      </c>
      <c r="AG81" s="37">
        <v>168596.16</v>
      </c>
      <c r="AH81" s="37" t="s">
        <v>71</v>
      </c>
    </row>
    <row r="82" spans="1:34" ht="36.950000000000003" customHeight="1" x14ac:dyDescent="0.2">
      <c r="A82" s="35" t="s">
        <v>154</v>
      </c>
      <c r="B82" s="36" t="s">
        <v>141</v>
      </c>
      <c r="C82" s="141" t="s">
        <v>229</v>
      </c>
      <c r="D82" s="142"/>
      <c r="E82" s="37" t="s">
        <v>71</v>
      </c>
      <c r="F82" s="37" t="s">
        <v>71</v>
      </c>
      <c r="G82" s="37" t="s">
        <v>71</v>
      </c>
      <c r="H82" s="37" t="s">
        <v>71</v>
      </c>
      <c r="I82" s="37" t="s">
        <v>71</v>
      </c>
      <c r="J82" s="37" t="s">
        <v>71</v>
      </c>
      <c r="K82" s="37" t="s">
        <v>71</v>
      </c>
      <c r="L82" s="37" t="s">
        <v>71</v>
      </c>
      <c r="M82" s="37" t="s">
        <v>71</v>
      </c>
      <c r="N82" s="37" t="s">
        <v>71</v>
      </c>
      <c r="O82" s="37" t="s">
        <v>71</v>
      </c>
      <c r="P82" s="37" t="s">
        <v>71</v>
      </c>
      <c r="Q82" s="37" t="s">
        <v>71</v>
      </c>
      <c r="R82" s="35" t="s">
        <v>154</v>
      </c>
      <c r="S82" s="38" t="s">
        <v>141</v>
      </c>
      <c r="T82" s="143" t="s">
        <v>229</v>
      </c>
      <c r="U82" s="140"/>
      <c r="V82" s="37">
        <v>168596.16</v>
      </c>
      <c r="W82" s="37" t="s">
        <v>71</v>
      </c>
      <c r="X82" s="37">
        <v>168596.16</v>
      </c>
      <c r="Y82" s="37" t="s">
        <v>71</v>
      </c>
      <c r="Z82" s="37" t="s">
        <v>71</v>
      </c>
      <c r="AA82" s="37" t="s">
        <v>71</v>
      </c>
      <c r="AB82" s="37" t="s">
        <v>71</v>
      </c>
      <c r="AC82" s="37" t="s">
        <v>71</v>
      </c>
      <c r="AD82" s="37" t="s">
        <v>71</v>
      </c>
      <c r="AE82" s="37" t="s">
        <v>71</v>
      </c>
      <c r="AF82" s="37" t="s">
        <v>71</v>
      </c>
      <c r="AG82" s="37">
        <v>168596.16</v>
      </c>
      <c r="AH82" s="37" t="s">
        <v>71</v>
      </c>
    </row>
    <row r="83" spans="1:34" ht="36.950000000000003" customHeight="1" x14ac:dyDescent="0.2">
      <c r="A83" s="35" t="s">
        <v>156</v>
      </c>
      <c r="B83" s="36" t="s">
        <v>141</v>
      </c>
      <c r="C83" s="141" t="s">
        <v>230</v>
      </c>
      <c r="D83" s="142"/>
      <c r="E83" s="37" t="s">
        <v>71</v>
      </c>
      <c r="F83" s="37" t="s">
        <v>71</v>
      </c>
      <c r="G83" s="37" t="s">
        <v>71</v>
      </c>
      <c r="H83" s="37" t="s">
        <v>71</v>
      </c>
      <c r="I83" s="37" t="s">
        <v>71</v>
      </c>
      <c r="J83" s="37" t="s">
        <v>71</v>
      </c>
      <c r="K83" s="37" t="s">
        <v>71</v>
      </c>
      <c r="L83" s="37" t="s">
        <v>71</v>
      </c>
      <c r="M83" s="37" t="s">
        <v>71</v>
      </c>
      <c r="N83" s="37" t="s">
        <v>71</v>
      </c>
      <c r="O83" s="37" t="s">
        <v>71</v>
      </c>
      <c r="P83" s="37" t="s">
        <v>71</v>
      </c>
      <c r="Q83" s="37" t="s">
        <v>71</v>
      </c>
      <c r="R83" s="35" t="s">
        <v>156</v>
      </c>
      <c r="S83" s="38" t="s">
        <v>141</v>
      </c>
      <c r="T83" s="143" t="s">
        <v>230</v>
      </c>
      <c r="U83" s="140"/>
      <c r="V83" s="37">
        <v>168596.16</v>
      </c>
      <c r="W83" s="37" t="s">
        <v>71</v>
      </c>
      <c r="X83" s="37">
        <v>168596.16</v>
      </c>
      <c r="Y83" s="37" t="s">
        <v>71</v>
      </c>
      <c r="Z83" s="37" t="s">
        <v>71</v>
      </c>
      <c r="AA83" s="37" t="s">
        <v>71</v>
      </c>
      <c r="AB83" s="37" t="s">
        <v>71</v>
      </c>
      <c r="AC83" s="37" t="s">
        <v>71</v>
      </c>
      <c r="AD83" s="37" t="s">
        <v>71</v>
      </c>
      <c r="AE83" s="37" t="s">
        <v>71</v>
      </c>
      <c r="AF83" s="37" t="s">
        <v>71</v>
      </c>
      <c r="AG83" s="37">
        <v>168596.16</v>
      </c>
      <c r="AH83" s="37" t="s">
        <v>71</v>
      </c>
    </row>
    <row r="84" spans="1:34" ht="12.75" x14ac:dyDescent="0.2">
      <c r="A84" s="31" t="s">
        <v>231</v>
      </c>
      <c r="B84" s="32" t="s">
        <v>141</v>
      </c>
      <c r="C84" s="137" t="s">
        <v>232</v>
      </c>
      <c r="D84" s="138"/>
      <c r="E84" s="33" t="s">
        <v>71</v>
      </c>
      <c r="F84" s="33" t="s">
        <v>71</v>
      </c>
      <c r="G84" s="33" t="s">
        <v>71</v>
      </c>
      <c r="H84" s="33" t="s">
        <v>71</v>
      </c>
      <c r="I84" s="33" t="s">
        <v>71</v>
      </c>
      <c r="J84" s="33" t="s">
        <v>71</v>
      </c>
      <c r="K84" s="33" t="s">
        <v>71</v>
      </c>
      <c r="L84" s="33" t="s">
        <v>71</v>
      </c>
      <c r="M84" s="33" t="s">
        <v>71</v>
      </c>
      <c r="N84" s="33" t="s">
        <v>71</v>
      </c>
      <c r="O84" s="33" t="s">
        <v>71</v>
      </c>
      <c r="P84" s="33" t="s">
        <v>71</v>
      </c>
      <c r="Q84" s="33" t="s">
        <v>71</v>
      </c>
      <c r="R84" s="31" t="s">
        <v>231</v>
      </c>
      <c r="S84" s="34" t="s">
        <v>141</v>
      </c>
      <c r="T84" s="139" t="s">
        <v>232</v>
      </c>
      <c r="U84" s="140"/>
      <c r="V84" s="33">
        <v>14839.77</v>
      </c>
      <c r="W84" s="33" t="s">
        <v>71</v>
      </c>
      <c r="X84" s="33">
        <v>14839.77</v>
      </c>
      <c r="Y84" s="33" t="s">
        <v>71</v>
      </c>
      <c r="Z84" s="33" t="s">
        <v>71</v>
      </c>
      <c r="AA84" s="33" t="s">
        <v>71</v>
      </c>
      <c r="AB84" s="33" t="s">
        <v>71</v>
      </c>
      <c r="AC84" s="33" t="s">
        <v>71</v>
      </c>
      <c r="AD84" s="33" t="s">
        <v>71</v>
      </c>
      <c r="AE84" s="33" t="s">
        <v>71</v>
      </c>
      <c r="AF84" s="33" t="s">
        <v>71</v>
      </c>
      <c r="AG84" s="33">
        <v>14839.77</v>
      </c>
      <c r="AH84" s="33" t="s">
        <v>71</v>
      </c>
    </row>
    <row r="85" spans="1:34" ht="24.6" customHeight="1" x14ac:dyDescent="0.2">
      <c r="A85" s="35" t="s">
        <v>233</v>
      </c>
      <c r="B85" s="36" t="s">
        <v>141</v>
      </c>
      <c r="C85" s="141" t="s">
        <v>234</v>
      </c>
      <c r="D85" s="142"/>
      <c r="E85" s="37" t="s">
        <v>71</v>
      </c>
      <c r="F85" s="37" t="s">
        <v>71</v>
      </c>
      <c r="G85" s="37" t="s">
        <v>71</v>
      </c>
      <c r="H85" s="37" t="s">
        <v>71</v>
      </c>
      <c r="I85" s="37" t="s">
        <v>71</v>
      </c>
      <c r="J85" s="37" t="s">
        <v>71</v>
      </c>
      <c r="K85" s="37" t="s">
        <v>71</v>
      </c>
      <c r="L85" s="37" t="s">
        <v>71</v>
      </c>
      <c r="M85" s="37" t="s">
        <v>71</v>
      </c>
      <c r="N85" s="37" t="s">
        <v>71</v>
      </c>
      <c r="O85" s="37" t="s">
        <v>71</v>
      </c>
      <c r="P85" s="37" t="s">
        <v>71</v>
      </c>
      <c r="Q85" s="37" t="s">
        <v>71</v>
      </c>
      <c r="R85" s="35" t="s">
        <v>233</v>
      </c>
      <c r="S85" s="38" t="s">
        <v>141</v>
      </c>
      <c r="T85" s="143" t="s">
        <v>234</v>
      </c>
      <c r="U85" s="140"/>
      <c r="V85" s="37">
        <v>14839.77</v>
      </c>
      <c r="W85" s="37" t="s">
        <v>71</v>
      </c>
      <c r="X85" s="37">
        <v>14839.77</v>
      </c>
      <c r="Y85" s="37" t="s">
        <v>71</v>
      </c>
      <c r="Z85" s="37" t="s">
        <v>71</v>
      </c>
      <c r="AA85" s="37" t="s">
        <v>71</v>
      </c>
      <c r="AB85" s="37" t="s">
        <v>71</v>
      </c>
      <c r="AC85" s="37" t="s">
        <v>71</v>
      </c>
      <c r="AD85" s="37" t="s">
        <v>71</v>
      </c>
      <c r="AE85" s="37" t="s">
        <v>71</v>
      </c>
      <c r="AF85" s="37" t="s">
        <v>71</v>
      </c>
      <c r="AG85" s="37">
        <v>14839.77</v>
      </c>
      <c r="AH85" s="37" t="s">
        <v>71</v>
      </c>
    </row>
    <row r="86" spans="1:34" ht="24.6" customHeight="1" x14ac:dyDescent="0.2">
      <c r="A86" s="35" t="s">
        <v>235</v>
      </c>
      <c r="B86" s="36" t="s">
        <v>141</v>
      </c>
      <c r="C86" s="141" t="s">
        <v>236</v>
      </c>
      <c r="D86" s="142"/>
      <c r="E86" s="37" t="s">
        <v>71</v>
      </c>
      <c r="F86" s="37" t="s">
        <v>71</v>
      </c>
      <c r="G86" s="37" t="s">
        <v>71</v>
      </c>
      <c r="H86" s="37" t="s">
        <v>71</v>
      </c>
      <c r="I86" s="37" t="s">
        <v>71</v>
      </c>
      <c r="J86" s="37" t="s">
        <v>71</v>
      </c>
      <c r="K86" s="37" t="s">
        <v>71</v>
      </c>
      <c r="L86" s="37" t="s">
        <v>71</v>
      </c>
      <c r="M86" s="37" t="s">
        <v>71</v>
      </c>
      <c r="N86" s="37" t="s">
        <v>71</v>
      </c>
      <c r="O86" s="37" t="s">
        <v>71</v>
      </c>
      <c r="P86" s="37" t="s">
        <v>71</v>
      </c>
      <c r="Q86" s="37" t="s">
        <v>71</v>
      </c>
      <c r="R86" s="35" t="s">
        <v>235</v>
      </c>
      <c r="S86" s="38" t="s">
        <v>141</v>
      </c>
      <c r="T86" s="143" t="s">
        <v>236</v>
      </c>
      <c r="U86" s="140"/>
      <c r="V86" s="37">
        <v>14839.77</v>
      </c>
      <c r="W86" s="37" t="s">
        <v>71</v>
      </c>
      <c r="X86" s="37">
        <v>14839.77</v>
      </c>
      <c r="Y86" s="37" t="s">
        <v>71</v>
      </c>
      <c r="Z86" s="37" t="s">
        <v>71</v>
      </c>
      <c r="AA86" s="37" t="s">
        <v>71</v>
      </c>
      <c r="AB86" s="37" t="s">
        <v>71</v>
      </c>
      <c r="AC86" s="37" t="s">
        <v>71</v>
      </c>
      <c r="AD86" s="37" t="s">
        <v>71</v>
      </c>
      <c r="AE86" s="37" t="s">
        <v>71</v>
      </c>
      <c r="AF86" s="37" t="s">
        <v>71</v>
      </c>
      <c r="AG86" s="37">
        <v>14839.77</v>
      </c>
      <c r="AH86" s="37" t="s">
        <v>71</v>
      </c>
    </row>
    <row r="87" spans="1:34" ht="36.950000000000003" customHeight="1" x14ac:dyDescent="0.2">
      <c r="A87" s="35" t="s">
        <v>237</v>
      </c>
      <c r="B87" s="36" t="s">
        <v>141</v>
      </c>
      <c r="C87" s="141" t="s">
        <v>238</v>
      </c>
      <c r="D87" s="142"/>
      <c r="E87" s="37" t="s">
        <v>71</v>
      </c>
      <c r="F87" s="37" t="s">
        <v>71</v>
      </c>
      <c r="G87" s="37" t="s">
        <v>71</v>
      </c>
      <c r="H87" s="37" t="s">
        <v>71</v>
      </c>
      <c r="I87" s="37" t="s">
        <v>71</v>
      </c>
      <c r="J87" s="37" t="s">
        <v>71</v>
      </c>
      <c r="K87" s="37" t="s">
        <v>71</v>
      </c>
      <c r="L87" s="37" t="s">
        <v>71</v>
      </c>
      <c r="M87" s="37" t="s">
        <v>71</v>
      </c>
      <c r="N87" s="37" t="s">
        <v>71</v>
      </c>
      <c r="O87" s="37" t="s">
        <v>71</v>
      </c>
      <c r="P87" s="37" t="s">
        <v>71</v>
      </c>
      <c r="Q87" s="37" t="s">
        <v>71</v>
      </c>
      <c r="R87" s="35" t="s">
        <v>237</v>
      </c>
      <c r="S87" s="38" t="s">
        <v>141</v>
      </c>
      <c r="T87" s="143" t="s">
        <v>238</v>
      </c>
      <c r="U87" s="140"/>
      <c r="V87" s="37">
        <v>14839.77</v>
      </c>
      <c r="W87" s="37" t="s">
        <v>71</v>
      </c>
      <c r="X87" s="37">
        <v>14839.77</v>
      </c>
      <c r="Y87" s="37" t="s">
        <v>71</v>
      </c>
      <c r="Z87" s="37" t="s">
        <v>71</v>
      </c>
      <c r="AA87" s="37" t="s">
        <v>71</v>
      </c>
      <c r="AB87" s="37" t="s">
        <v>71</v>
      </c>
      <c r="AC87" s="37" t="s">
        <v>71</v>
      </c>
      <c r="AD87" s="37" t="s">
        <v>71</v>
      </c>
      <c r="AE87" s="37" t="s">
        <v>71</v>
      </c>
      <c r="AF87" s="37" t="s">
        <v>71</v>
      </c>
      <c r="AG87" s="37">
        <v>14839.77</v>
      </c>
      <c r="AH87" s="37" t="s">
        <v>71</v>
      </c>
    </row>
    <row r="88" spans="1:34" ht="12.75" x14ac:dyDescent="0.2">
      <c r="A88" s="31" t="s">
        <v>239</v>
      </c>
      <c r="B88" s="32" t="s">
        <v>141</v>
      </c>
      <c r="C88" s="137" t="s">
        <v>240</v>
      </c>
      <c r="D88" s="138"/>
      <c r="E88" s="33" t="s">
        <v>71</v>
      </c>
      <c r="F88" s="33" t="s">
        <v>71</v>
      </c>
      <c r="G88" s="33" t="s">
        <v>71</v>
      </c>
      <c r="H88" s="33" t="s">
        <v>71</v>
      </c>
      <c r="I88" s="33" t="s">
        <v>71</v>
      </c>
      <c r="J88" s="33" t="s">
        <v>71</v>
      </c>
      <c r="K88" s="33" t="s">
        <v>71</v>
      </c>
      <c r="L88" s="33" t="s">
        <v>71</v>
      </c>
      <c r="M88" s="33" t="s">
        <v>71</v>
      </c>
      <c r="N88" s="33" t="s">
        <v>71</v>
      </c>
      <c r="O88" s="33" t="s">
        <v>71</v>
      </c>
      <c r="P88" s="33" t="s">
        <v>71</v>
      </c>
      <c r="Q88" s="33" t="s">
        <v>71</v>
      </c>
      <c r="R88" s="31" t="s">
        <v>239</v>
      </c>
      <c r="S88" s="34" t="s">
        <v>141</v>
      </c>
      <c r="T88" s="139" t="s">
        <v>240</v>
      </c>
      <c r="U88" s="140"/>
      <c r="V88" s="33">
        <v>14839.77</v>
      </c>
      <c r="W88" s="33" t="s">
        <v>71</v>
      </c>
      <c r="X88" s="33">
        <v>14839.77</v>
      </c>
      <c r="Y88" s="33" t="s">
        <v>71</v>
      </c>
      <c r="Z88" s="33" t="s">
        <v>71</v>
      </c>
      <c r="AA88" s="33" t="s">
        <v>71</v>
      </c>
      <c r="AB88" s="33" t="s">
        <v>71</v>
      </c>
      <c r="AC88" s="33" t="s">
        <v>71</v>
      </c>
      <c r="AD88" s="33" t="s">
        <v>71</v>
      </c>
      <c r="AE88" s="33" t="s">
        <v>71</v>
      </c>
      <c r="AF88" s="33" t="s">
        <v>71</v>
      </c>
      <c r="AG88" s="33">
        <v>14839.77</v>
      </c>
      <c r="AH88" s="33" t="s">
        <v>71</v>
      </c>
    </row>
    <row r="89" spans="1:34" ht="24.6" customHeight="1" x14ac:dyDescent="0.2">
      <c r="A89" s="35" t="s">
        <v>233</v>
      </c>
      <c r="B89" s="36" t="s">
        <v>141</v>
      </c>
      <c r="C89" s="141" t="s">
        <v>241</v>
      </c>
      <c r="D89" s="142"/>
      <c r="E89" s="37" t="s">
        <v>71</v>
      </c>
      <c r="F89" s="37" t="s">
        <v>71</v>
      </c>
      <c r="G89" s="37" t="s">
        <v>71</v>
      </c>
      <c r="H89" s="37" t="s">
        <v>71</v>
      </c>
      <c r="I89" s="37" t="s">
        <v>71</v>
      </c>
      <c r="J89" s="37" t="s">
        <v>71</v>
      </c>
      <c r="K89" s="37" t="s">
        <v>71</v>
      </c>
      <c r="L89" s="37" t="s">
        <v>71</v>
      </c>
      <c r="M89" s="37" t="s">
        <v>71</v>
      </c>
      <c r="N89" s="37" t="s">
        <v>71</v>
      </c>
      <c r="O89" s="37" t="s">
        <v>71</v>
      </c>
      <c r="P89" s="37" t="s">
        <v>71</v>
      </c>
      <c r="Q89" s="37" t="s">
        <v>71</v>
      </c>
      <c r="R89" s="35" t="s">
        <v>233</v>
      </c>
      <c r="S89" s="38" t="s">
        <v>141</v>
      </c>
      <c r="T89" s="143" t="s">
        <v>241</v>
      </c>
      <c r="U89" s="140"/>
      <c r="V89" s="37">
        <v>14839.77</v>
      </c>
      <c r="W89" s="37" t="s">
        <v>71</v>
      </c>
      <c r="X89" s="37">
        <v>14839.77</v>
      </c>
      <c r="Y89" s="37" t="s">
        <v>71</v>
      </c>
      <c r="Z89" s="37" t="s">
        <v>71</v>
      </c>
      <c r="AA89" s="37" t="s">
        <v>71</v>
      </c>
      <c r="AB89" s="37" t="s">
        <v>71</v>
      </c>
      <c r="AC89" s="37" t="s">
        <v>71</v>
      </c>
      <c r="AD89" s="37" t="s">
        <v>71</v>
      </c>
      <c r="AE89" s="37" t="s">
        <v>71</v>
      </c>
      <c r="AF89" s="37" t="s">
        <v>71</v>
      </c>
      <c r="AG89" s="37">
        <v>14839.77</v>
      </c>
      <c r="AH89" s="37" t="s">
        <v>71</v>
      </c>
    </row>
    <row r="90" spans="1:34" ht="24.6" customHeight="1" x14ac:dyDescent="0.2">
      <c r="A90" s="35" t="s">
        <v>235</v>
      </c>
      <c r="B90" s="36" t="s">
        <v>141</v>
      </c>
      <c r="C90" s="141" t="s">
        <v>242</v>
      </c>
      <c r="D90" s="142"/>
      <c r="E90" s="37" t="s">
        <v>71</v>
      </c>
      <c r="F90" s="37" t="s">
        <v>71</v>
      </c>
      <c r="G90" s="37" t="s">
        <v>71</v>
      </c>
      <c r="H90" s="37" t="s">
        <v>71</v>
      </c>
      <c r="I90" s="37" t="s">
        <v>71</v>
      </c>
      <c r="J90" s="37" t="s">
        <v>71</v>
      </c>
      <c r="K90" s="37" t="s">
        <v>71</v>
      </c>
      <c r="L90" s="37" t="s">
        <v>71</v>
      </c>
      <c r="M90" s="37" t="s">
        <v>71</v>
      </c>
      <c r="N90" s="37" t="s">
        <v>71</v>
      </c>
      <c r="O90" s="37" t="s">
        <v>71</v>
      </c>
      <c r="P90" s="37" t="s">
        <v>71</v>
      </c>
      <c r="Q90" s="37" t="s">
        <v>71</v>
      </c>
      <c r="R90" s="35" t="s">
        <v>235</v>
      </c>
      <c r="S90" s="38" t="s">
        <v>141</v>
      </c>
      <c r="T90" s="143" t="s">
        <v>242</v>
      </c>
      <c r="U90" s="140"/>
      <c r="V90" s="37">
        <v>14839.77</v>
      </c>
      <c r="W90" s="37" t="s">
        <v>71</v>
      </c>
      <c r="X90" s="37">
        <v>14839.77</v>
      </c>
      <c r="Y90" s="37" t="s">
        <v>71</v>
      </c>
      <c r="Z90" s="37" t="s">
        <v>71</v>
      </c>
      <c r="AA90" s="37" t="s">
        <v>71</v>
      </c>
      <c r="AB90" s="37" t="s">
        <v>71</v>
      </c>
      <c r="AC90" s="37" t="s">
        <v>71</v>
      </c>
      <c r="AD90" s="37" t="s">
        <v>71</v>
      </c>
      <c r="AE90" s="37" t="s">
        <v>71</v>
      </c>
      <c r="AF90" s="37" t="s">
        <v>71</v>
      </c>
      <c r="AG90" s="37">
        <v>14839.77</v>
      </c>
      <c r="AH90" s="37" t="s">
        <v>71</v>
      </c>
    </row>
    <row r="91" spans="1:34" ht="36.950000000000003" customHeight="1" x14ac:dyDescent="0.2">
      <c r="A91" s="35" t="s">
        <v>237</v>
      </c>
      <c r="B91" s="36" t="s">
        <v>141</v>
      </c>
      <c r="C91" s="141" t="s">
        <v>243</v>
      </c>
      <c r="D91" s="142"/>
      <c r="E91" s="37" t="s">
        <v>71</v>
      </c>
      <c r="F91" s="37" t="s">
        <v>71</v>
      </c>
      <c r="G91" s="37" t="s">
        <v>71</v>
      </c>
      <c r="H91" s="37" t="s">
        <v>71</v>
      </c>
      <c r="I91" s="37" t="s">
        <v>71</v>
      </c>
      <c r="J91" s="37" t="s">
        <v>71</v>
      </c>
      <c r="K91" s="37" t="s">
        <v>71</v>
      </c>
      <c r="L91" s="37" t="s">
        <v>71</v>
      </c>
      <c r="M91" s="37" t="s">
        <v>71</v>
      </c>
      <c r="N91" s="37" t="s">
        <v>71</v>
      </c>
      <c r="O91" s="37" t="s">
        <v>71</v>
      </c>
      <c r="P91" s="37" t="s">
        <v>71</v>
      </c>
      <c r="Q91" s="37" t="s">
        <v>71</v>
      </c>
      <c r="R91" s="35" t="s">
        <v>237</v>
      </c>
      <c r="S91" s="38" t="s">
        <v>141</v>
      </c>
      <c r="T91" s="143" t="s">
        <v>243</v>
      </c>
      <c r="U91" s="140"/>
      <c r="V91" s="37">
        <v>14839.77</v>
      </c>
      <c r="W91" s="37" t="s">
        <v>71</v>
      </c>
      <c r="X91" s="37">
        <v>14839.77</v>
      </c>
      <c r="Y91" s="37" t="s">
        <v>71</v>
      </c>
      <c r="Z91" s="37" t="s">
        <v>71</v>
      </c>
      <c r="AA91" s="37" t="s">
        <v>71</v>
      </c>
      <c r="AB91" s="37" t="s">
        <v>71</v>
      </c>
      <c r="AC91" s="37" t="s">
        <v>71</v>
      </c>
      <c r="AD91" s="37" t="s">
        <v>71</v>
      </c>
      <c r="AE91" s="37" t="s">
        <v>71</v>
      </c>
      <c r="AF91" s="37" t="s">
        <v>71</v>
      </c>
      <c r="AG91" s="37">
        <v>14839.77</v>
      </c>
      <c r="AH91" s="37" t="s">
        <v>71</v>
      </c>
    </row>
    <row r="92" spans="1:34" ht="24.6" customHeight="1" x14ac:dyDescent="0.2">
      <c r="A92" s="31" t="s">
        <v>244</v>
      </c>
      <c r="B92" s="32" t="s">
        <v>245</v>
      </c>
      <c r="C92" s="137" t="s">
        <v>73</v>
      </c>
      <c r="D92" s="138"/>
      <c r="E92" s="33" t="s">
        <v>71</v>
      </c>
      <c r="F92" s="33" t="s">
        <v>71</v>
      </c>
      <c r="G92" s="33" t="s">
        <v>71</v>
      </c>
      <c r="H92" s="33" t="s">
        <v>71</v>
      </c>
      <c r="I92" s="33" t="s">
        <v>71</v>
      </c>
      <c r="J92" s="33" t="s">
        <v>71</v>
      </c>
      <c r="K92" s="33" t="s">
        <v>71</v>
      </c>
      <c r="L92" s="33" t="s">
        <v>71</v>
      </c>
      <c r="M92" s="33" t="s">
        <v>71</v>
      </c>
      <c r="N92" s="33" t="s">
        <v>71</v>
      </c>
      <c r="O92" s="33" t="s">
        <v>71</v>
      </c>
      <c r="P92" s="33" t="s">
        <v>71</v>
      </c>
      <c r="Q92" s="33" t="s">
        <v>71</v>
      </c>
      <c r="R92" s="31" t="s">
        <v>244</v>
      </c>
      <c r="S92" s="34" t="s">
        <v>245</v>
      </c>
      <c r="T92" s="139" t="s">
        <v>73</v>
      </c>
      <c r="U92" s="140"/>
      <c r="V92" s="33">
        <v>159170.03</v>
      </c>
      <c r="W92" s="33" t="s">
        <v>71</v>
      </c>
      <c r="X92" s="33">
        <v>159170.03</v>
      </c>
      <c r="Y92" s="33" t="s">
        <v>71</v>
      </c>
      <c r="Z92" s="33" t="s">
        <v>71</v>
      </c>
      <c r="AA92" s="33" t="s">
        <v>71</v>
      </c>
      <c r="AB92" s="33" t="s">
        <v>71</v>
      </c>
      <c r="AC92" s="33" t="s">
        <v>71</v>
      </c>
      <c r="AD92" s="33" t="s">
        <v>71</v>
      </c>
      <c r="AE92" s="33" t="s">
        <v>71</v>
      </c>
      <c r="AF92" s="33" t="s">
        <v>71</v>
      </c>
      <c r="AG92" s="33">
        <v>159170.03</v>
      </c>
      <c r="AH92" s="33" t="s">
        <v>71</v>
      </c>
    </row>
  </sheetData>
  <mergeCells count="197">
    <mergeCell ref="C91:D91"/>
    <mergeCell ref="T91:U91"/>
    <mergeCell ref="C92:D92"/>
    <mergeCell ref="T92:U92"/>
    <mergeCell ref="C88:D88"/>
    <mergeCell ref="T88:U88"/>
    <mergeCell ref="C89:D89"/>
    <mergeCell ref="T89:U89"/>
    <mergeCell ref="C90:D90"/>
    <mergeCell ref="T90:U90"/>
    <mergeCell ref="C85:D85"/>
    <mergeCell ref="T85:U85"/>
    <mergeCell ref="C86:D86"/>
    <mergeCell ref="T86:U86"/>
    <mergeCell ref="C87:D87"/>
    <mergeCell ref="T87:U87"/>
    <mergeCell ref="C82:D82"/>
    <mergeCell ref="T82:U82"/>
    <mergeCell ref="C83:D83"/>
    <mergeCell ref="T83:U83"/>
    <mergeCell ref="C84:D84"/>
    <mergeCell ref="T84:U84"/>
    <mergeCell ref="C79:D79"/>
    <mergeCell ref="T79:U79"/>
    <mergeCell ref="C80:D80"/>
    <mergeCell ref="T80:U80"/>
    <mergeCell ref="C81:D81"/>
    <mergeCell ref="T81:U81"/>
    <mergeCell ref="C76:D76"/>
    <mergeCell ref="T76:U76"/>
    <mergeCell ref="C77:D77"/>
    <mergeCell ref="T77:U77"/>
    <mergeCell ref="C78:D78"/>
    <mergeCell ref="T78:U78"/>
    <mergeCell ref="C73:D73"/>
    <mergeCell ref="T73:U73"/>
    <mergeCell ref="C74:D74"/>
    <mergeCell ref="T74:U74"/>
    <mergeCell ref="C75:D75"/>
    <mergeCell ref="T75:U75"/>
    <mergeCell ref="C70:D70"/>
    <mergeCell ref="T70:U70"/>
    <mergeCell ref="C71:D71"/>
    <mergeCell ref="T71:U71"/>
    <mergeCell ref="C72:D72"/>
    <mergeCell ref="T72:U72"/>
    <mergeCell ref="C67:D67"/>
    <mergeCell ref="T67:U67"/>
    <mergeCell ref="C68:D68"/>
    <mergeCell ref="T68:U68"/>
    <mergeCell ref="C69:D69"/>
    <mergeCell ref="T69:U69"/>
    <mergeCell ref="C64:D64"/>
    <mergeCell ref="T64:U64"/>
    <mergeCell ref="C65:D65"/>
    <mergeCell ref="T65:U65"/>
    <mergeCell ref="C66:D66"/>
    <mergeCell ref="T66:U66"/>
    <mergeCell ref="C61:D61"/>
    <mergeCell ref="T61:U61"/>
    <mergeCell ref="C62:D62"/>
    <mergeCell ref="T62:U62"/>
    <mergeCell ref="C63:D63"/>
    <mergeCell ref="T63:U63"/>
    <mergeCell ref="C58:D58"/>
    <mergeCell ref="T58:U58"/>
    <mergeCell ref="C59:D59"/>
    <mergeCell ref="T59:U59"/>
    <mergeCell ref="C60:D60"/>
    <mergeCell ref="T60:U60"/>
    <mergeCell ref="C55:D55"/>
    <mergeCell ref="T55:U55"/>
    <mergeCell ref="C56:D56"/>
    <mergeCell ref="T56:U56"/>
    <mergeCell ref="C57:D57"/>
    <mergeCell ref="T57:U57"/>
    <mergeCell ref="C52:D52"/>
    <mergeCell ref="T52:U52"/>
    <mergeCell ref="C53:D53"/>
    <mergeCell ref="T53:U53"/>
    <mergeCell ref="C54:D54"/>
    <mergeCell ref="T54:U54"/>
    <mergeCell ref="C49:D49"/>
    <mergeCell ref="T49:U49"/>
    <mergeCell ref="C50:D50"/>
    <mergeCell ref="T50:U50"/>
    <mergeCell ref="C51:D51"/>
    <mergeCell ref="T51:U51"/>
    <mergeCell ref="C46:D46"/>
    <mergeCell ref="T46:U46"/>
    <mergeCell ref="C47:D47"/>
    <mergeCell ref="T47:U47"/>
    <mergeCell ref="C48:D48"/>
    <mergeCell ref="T48:U48"/>
    <mergeCell ref="C43:D43"/>
    <mergeCell ref="T43:U43"/>
    <mergeCell ref="C44:D44"/>
    <mergeCell ref="T44:U44"/>
    <mergeCell ref="C45:D45"/>
    <mergeCell ref="T45:U45"/>
    <mergeCell ref="C40:D40"/>
    <mergeCell ref="T40:U40"/>
    <mergeCell ref="C41:D41"/>
    <mergeCell ref="T41:U41"/>
    <mergeCell ref="C42:D42"/>
    <mergeCell ref="T42:U42"/>
    <mergeCell ref="C37:D37"/>
    <mergeCell ref="T37:U37"/>
    <mergeCell ref="C38:D38"/>
    <mergeCell ref="T38:U38"/>
    <mergeCell ref="C39:D39"/>
    <mergeCell ref="T39:U39"/>
    <mergeCell ref="C34:D34"/>
    <mergeCell ref="T34:U34"/>
    <mergeCell ref="C35:D35"/>
    <mergeCell ref="T35:U35"/>
    <mergeCell ref="C36:D36"/>
    <mergeCell ref="T36:U36"/>
    <mergeCell ref="C31:D31"/>
    <mergeCell ref="T31:U31"/>
    <mergeCell ref="C32:D32"/>
    <mergeCell ref="T32:U32"/>
    <mergeCell ref="C33:D33"/>
    <mergeCell ref="T33:U33"/>
    <mergeCell ref="C28:D28"/>
    <mergeCell ref="T28:U28"/>
    <mergeCell ref="C29:D29"/>
    <mergeCell ref="T29:U29"/>
    <mergeCell ref="C30:D30"/>
    <mergeCell ref="T30:U30"/>
    <mergeCell ref="C25:D25"/>
    <mergeCell ref="T25:U25"/>
    <mergeCell ref="C26:D26"/>
    <mergeCell ref="T26:U26"/>
    <mergeCell ref="C27:D27"/>
    <mergeCell ref="T27:U27"/>
    <mergeCell ref="C22:D22"/>
    <mergeCell ref="T22:U22"/>
    <mergeCell ref="C23:D23"/>
    <mergeCell ref="T23:U23"/>
    <mergeCell ref="C24:D24"/>
    <mergeCell ref="T24:U24"/>
    <mergeCell ref="C19:D19"/>
    <mergeCell ref="T19:U19"/>
    <mergeCell ref="C20:D20"/>
    <mergeCell ref="T20:U20"/>
    <mergeCell ref="C21:D21"/>
    <mergeCell ref="T21:U21"/>
    <mergeCell ref="C16:D16"/>
    <mergeCell ref="T16:U16"/>
    <mergeCell ref="C17:D17"/>
    <mergeCell ref="T17:U17"/>
    <mergeCell ref="C18:D18"/>
    <mergeCell ref="T18:U18"/>
    <mergeCell ref="AE5:AE11"/>
    <mergeCell ref="C13:D13"/>
    <mergeCell ref="T13:U13"/>
    <mergeCell ref="C14:D14"/>
    <mergeCell ref="T14:U14"/>
    <mergeCell ref="C15:D15"/>
    <mergeCell ref="T15:U15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S4:S11"/>
    <mergeCell ref="AF5:AF11"/>
    <mergeCell ref="AD5:AD11"/>
    <mergeCell ref="AC5:AC11"/>
    <mergeCell ref="AB5:AB11"/>
    <mergeCell ref="G5:G11"/>
    <mergeCell ref="C4:D11"/>
    <mergeCell ref="C12:D12"/>
    <mergeCell ref="E5:E11"/>
    <mergeCell ref="L5:L11"/>
    <mergeCell ref="T12:U12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showGridLines="0" workbookViewId="0"/>
  </sheetViews>
  <sheetFormatPr defaultRowHeight="13.15" customHeight="1" x14ac:dyDescent="0.2"/>
  <cols>
    <col min="1" max="1" width="46" customWidth="1"/>
    <col min="2" max="3" width="5.5703125" customWidth="1"/>
    <col min="4" max="4" width="36.7109375" customWidth="1"/>
    <col min="5" max="17" width="16.7109375" customWidth="1"/>
    <col min="18" max="18" width="46" customWidth="1"/>
    <col min="19" max="19" width="5.5703125" customWidth="1"/>
    <col min="20" max="34" width="16.7109375" customWidth="1"/>
  </cols>
  <sheetData>
    <row r="1" spans="1:35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246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247</v>
      </c>
      <c r="AI1" s="4"/>
    </row>
    <row r="2" spans="1:35" ht="13.15" customHeight="1" x14ac:dyDescent="0.25">
      <c r="A2" s="147" t="s">
        <v>248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3"/>
    </row>
    <row r="3" spans="1:35" ht="9" customHeight="1" x14ac:dyDescent="0.2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15" customHeight="1" x14ac:dyDescent="0.2">
      <c r="A4" s="123" t="s">
        <v>21</v>
      </c>
      <c r="B4" s="126" t="s">
        <v>22</v>
      </c>
      <c r="C4" s="108" t="s">
        <v>249</v>
      </c>
      <c r="D4" s="109"/>
      <c r="E4" s="97" t="s">
        <v>24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25</v>
      </c>
      <c r="S4" s="105" t="s">
        <v>22</v>
      </c>
      <c r="T4" s="114" t="s">
        <v>249</v>
      </c>
      <c r="U4" s="115"/>
      <c r="V4" s="97" t="s">
        <v>27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  <c r="AI4" s="4"/>
    </row>
    <row r="5" spans="1:35" ht="13.15" customHeight="1" x14ac:dyDescent="0.2">
      <c r="A5" s="124"/>
      <c r="B5" s="127"/>
      <c r="C5" s="110"/>
      <c r="D5" s="111"/>
      <c r="E5" s="100" t="s">
        <v>28</v>
      </c>
      <c r="F5" s="100" t="s">
        <v>29</v>
      </c>
      <c r="G5" s="100" t="s">
        <v>30</v>
      </c>
      <c r="H5" s="100" t="s">
        <v>31</v>
      </c>
      <c r="I5" s="100" t="s">
        <v>32</v>
      </c>
      <c r="J5" s="100" t="s">
        <v>33</v>
      </c>
      <c r="K5" s="100" t="s">
        <v>34</v>
      </c>
      <c r="L5" s="100" t="s">
        <v>35</v>
      </c>
      <c r="M5" s="100" t="s">
        <v>36</v>
      </c>
      <c r="N5" s="100" t="s">
        <v>37</v>
      </c>
      <c r="O5" s="100" t="s">
        <v>38</v>
      </c>
      <c r="P5" s="100" t="s">
        <v>39</v>
      </c>
      <c r="Q5" s="100" t="s">
        <v>40</v>
      </c>
      <c r="R5" s="103"/>
      <c r="S5" s="103"/>
      <c r="T5" s="116"/>
      <c r="U5" s="117"/>
      <c r="V5" s="100" t="s">
        <v>28</v>
      </c>
      <c r="W5" s="100" t="s">
        <v>29</v>
      </c>
      <c r="X5" s="100" t="s">
        <v>30</v>
      </c>
      <c r="Y5" s="100" t="s">
        <v>31</v>
      </c>
      <c r="Z5" s="100" t="s">
        <v>32</v>
      </c>
      <c r="AA5" s="100" t="s">
        <v>33</v>
      </c>
      <c r="AB5" s="100" t="s">
        <v>34</v>
      </c>
      <c r="AC5" s="100" t="s">
        <v>35</v>
      </c>
      <c r="AD5" s="100" t="s">
        <v>36</v>
      </c>
      <c r="AE5" s="100" t="s">
        <v>37</v>
      </c>
      <c r="AF5" s="100" t="s">
        <v>38</v>
      </c>
      <c r="AG5" s="100" t="s">
        <v>39</v>
      </c>
      <c r="AH5" s="100" t="s">
        <v>40</v>
      </c>
      <c r="AI5" s="16"/>
    </row>
    <row r="6" spans="1:35" ht="13.15" customHeight="1" x14ac:dyDescent="0.2">
      <c r="A6" s="124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3"/>
      <c r="AH6" s="101"/>
      <c r="AI6" s="16"/>
    </row>
    <row r="7" spans="1:35" ht="13.15" customHeight="1" x14ac:dyDescent="0.2">
      <c r="A7" s="124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3"/>
      <c r="AH7" s="101"/>
      <c r="AI7" s="16"/>
    </row>
    <row r="8" spans="1:35" ht="13.15" customHeight="1" x14ac:dyDescent="0.2">
      <c r="A8" s="124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3"/>
      <c r="AH8" s="101"/>
      <c r="AI8" s="16"/>
    </row>
    <row r="9" spans="1:35" ht="13.15" customHeight="1" x14ac:dyDescent="0.2">
      <c r="A9" s="124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3"/>
      <c r="AH9" s="101"/>
      <c r="AI9" s="16"/>
    </row>
    <row r="10" spans="1:35" ht="76.5" customHeight="1" x14ac:dyDescent="0.2">
      <c r="A10" s="125"/>
      <c r="B10" s="128"/>
      <c r="C10" s="112"/>
      <c r="D10" s="113"/>
      <c r="E10" s="102"/>
      <c r="F10" s="104"/>
      <c r="G10" s="102"/>
      <c r="H10" s="104"/>
      <c r="I10" s="102"/>
      <c r="J10" s="102"/>
      <c r="K10" s="102"/>
      <c r="L10" s="104"/>
      <c r="M10" s="104"/>
      <c r="N10" s="102"/>
      <c r="O10" s="104"/>
      <c r="P10" s="102"/>
      <c r="Q10" s="102"/>
      <c r="R10" s="104"/>
      <c r="S10" s="104"/>
      <c r="T10" s="118"/>
      <c r="U10" s="119"/>
      <c r="V10" s="102"/>
      <c r="W10" s="104"/>
      <c r="X10" s="102"/>
      <c r="Y10" s="104"/>
      <c r="Z10" s="102"/>
      <c r="AA10" s="102"/>
      <c r="AB10" s="102"/>
      <c r="AC10" s="104"/>
      <c r="AD10" s="104"/>
      <c r="AE10" s="102"/>
      <c r="AF10" s="104"/>
      <c r="AG10" s="104"/>
      <c r="AH10" s="102"/>
      <c r="AI10" s="16"/>
    </row>
    <row r="11" spans="1:35" ht="13.9" customHeight="1" x14ac:dyDescent="0.2">
      <c r="A11" s="25">
        <v>1</v>
      </c>
      <c r="B11" s="26">
        <v>2</v>
      </c>
      <c r="C11" s="106">
        <v>3</v>
      </c>
      <c r="D11" s="107"/>
      <c r="E11" s="27" t="s">
        <v>41</v>
      </c>
      <c r="F11" s="28" t="s">
        <v>42</v>
      </c>
      <c r="G11" s="28" t="s">
        <v>43</v>
      </c>
      <c r="H11" s="28" t="s">
        <v>44</v>
      </c>
      <c r="I11" s="28" t="s">
        <v>45</v>
      </c>
      <c r="J11" s="28" t="s">
        <v>46</v>
      </c>
      <c r="K11" s="28" t="s">
        <v>47</v>
      </c>
      <c r="L11" s="28" t="s">
        <v>48</v>
      </c>
      <c r="M11" s="28" t="s">
        <v>49</v>
      </c>
      <c r="N11" s="28" t="s">
        <v>50</v>
      </c>
      <c r="O11" s="28" t="s">
        <v>51</v>
      </c>
      <c r="P11" s="28" t="s">
        <v>52</v>
      </c>
      <c r="Q11" s="28" t="s">
        <v>53</v>
      </c>
      <c r="R11" s="28" t="s">
        <v>54</v>
      </c>
      <c r="S11" s="28" t="s">
        <v>55</v>
      </c>
      <c r="T11" s="132" t="s">
        <v>56</v>
      </c>
      <c r="U11" s="133"/>
      <c r="V11" s="27" t="s">
        <v>57</v>
      </c>
      <c r="W11" s="28" t="s">
        <v>58</v>
      </c>
      <c r="X11" s="28" t="s">
        <v>59</v>
      </c>
      <c r="Y11" s="28" t="s">
        <v>60</v>
      </c>
      <c r="Z11" s="28" t="s">
        <v>61</v>
      </c>
      <c r="AA11" s="27" t="s">
        <v>62</v>
      </c>
      <c r="AB11" s="27" t="s">
        <v>63</v>
      </c>
      <c r="AC11" s="27" t="s">
        <v>64</v>
      </c>
      <c r="AD11" s="27" t="s">
        <v>65</v>
      </c>
      <c r="AE11" s="27" t="s">
        <v>66</v>
      </c>
      <c r="AF11" s="29" t="s">
        <v>67</v>
      </c>
      <c r="AG11" s="29" t="s">
        <v>68</v>
      </c>
      <c r="AH11" s="30" t="s">
        <v>69</v>
      </c>
      <c r="AI11" s="16"/>
    </row>
    <row r="12" spans="1:35" ht="24.6" customHeight="1" x14ac:dyDescent="0.2">
      <c r="A12" s="31" t="s">
        <v>251</v>
      </c>
      <c r="B12" s="32" t="s">
        <v>252</v>
      </c>
      <c r="C12" s="139" t="s">
        <v>73</v>
      </c>
      <c r="D12" s="152"/>
      <c r="E12" s="33" t="s">
        <v>71</v>
      </c>
      <c r="F12" s="33" t="s">
        <v>71</v>
      </c>
      <c r="G12" s="33" t="s">
        <v>71</v>
      </c>
      <c r="H12" s="33" t="s">
        <v>71</v>
      </c>
      <c r="I12" s="33" t="s">
        <v>71</v>
      </c>
      <c r="J12" s="33" t="s">
        <v>71</v>
      </c>
      <c r="K12" s="33" t="s">
        <v>71</v>
      </c>
      <c r="L12" s="33" t="s">
        <v>71</v>
      </c>
      <c r="M12" s="33" t="s">
        <v>71</v>
      </c>
      <c r="N12" s="33" t="s">
        <v>71</v>
      </c>
      <c r="O12" s="33" t="s">
        <v>71</v>
      </c>
      <c r="P12" s="33" t="s">
        <v>71</v>
      </c>
      <c r="Q12" s="33" t="s">
        <v>71</v>
      </c>
      <c r="R12" s="31" t="s">
        <v>251</v>
      </c>
      <c r="S12" s="34" t="s">
        <v>252</v>
      </c>
      <c r="T12" s="137" t="s">
        <v>73</v>
      </c>
      <c r="U12" s="151"/>
      <c r="V12" s="33" t="s">
        <v>71</v>
      </c>
      <c r="W12" s="33" t="s">
        <v>71</v>
      </c>
      <c r="X12" s="33" t="s">
        <v>71</v>
      </c>
      <c r="Y12" s="33" t="s">
        <v>71</v>
      </c>
      <c r="Z12" s="33" t="s">
        <v>71</v>
      </c>
      <c r="AA12" s="33" t="s">
        <v>71</v>
      </c>
      <c r="AB12" s="33" t="s">
        <v>71</v>
      </c>
      <c r="AC12" s="33" t="s">
        <v>71</v>
      </c>
      <c r="AD12" s="33" t="s">
        <v>71</v>
      </c>
      <c r="AE12" s="33" t="s">
        <v>71</v>
      </c>
      <c r="AF12" s="33" t="s">
        <v>71</v>
      </c>
      <c r="AG12" s="33" t="s">
        <v>71</v>
      </c>
      <c r="AH12" s="33" t="s">
        <v>71</v>
      </c>
      <c r="AI12" s="16"/>
    </row>
    <row r="13" spans="1:35" ht="12.75" x14ac:dyDescent="0.2">
      <c r="A13" s="35" t="s">
        <v>74</v>
      </c>
      <c r="B13" s="36"/>
      <c r="C13" s="143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74</v>
      </c>
      <c r="S13" s="38"/>
      <c r="T13" s="141"/>
      <c r="U13" s="151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.6" customHeight="1" x14ac:dyDescent="0.2">
      <c r="A14" s="31" t="s">
        <v>253</v>
      </c>
      <c r="B14" s="32" t="s">
        <v>254</v>
      </c>
      <c r="C14" s="139" t="s">
        <v>73</v>
      </c>
      <c r="D14" s="152"/>
      <c r="E14" s="33" t="s">
        <v>71</v>
      </c>
      <c r="F14" s="33" t="s">
        <v>71</v>
      </c>
      <c r="G14" s="33" t="s">
        <v>71</v>
      </c>
      <c r="H14" s="33" t="s">
        <v>71</v>
      </c>
      <c r="I14" s="33" t="s">
        <v>71</v>
      </c>
      <c r="J14" s="33" t="s">
        <v>71</v>
      </c>
      <c r="K14" s="33" t="s">
        <v>71</v>
      </c>
      <c r="L14" s="33" t="s">
        <v>71</v>
      </c>
      <c r="M14" s="33" t="s">
        <v>71</v>
      </c>
      <c r="N14" s="33" t="s">
        <v>71</v>
      </c>
      <c r="O14" s="33" t="s">
        <v>71</v>
      </c>
      <c r="P14" s="33" t="s">
        <v>71</v>
      </c>
      <c r="Q14" s="33" t="s">
        <v>71</v>
      </c>
      <c r="R14" s="31" t="s">
        <v>253</v>
      </c>
      <c r="S14" s="34" t="s">
        <v>254</v>
      </c>
      <c r="T14" s="137" t="s">
        <v>73</v>
      </c>
      <c r="U14" s="151" t="s">
        <v>71</v>
      </c>
      <c r="V14" s="33" t="s">
        <v>71</v>
      </c>
      <c r="W14" s="33" t="s">
        <v>71</v>
      </c>
      <c r="X14" s="33" t="s">
        <v>71</v>
      </c>
      <c r="Y14" s="33" t="s">
        <v>71</v>
      </c>
      <c r="Z14" s="33" t="s">
        <v>71</v>
      </c>
      <c r="AA14" s="33" t="s">
        <v>71</v>
      </c>
      <c r="AB14" s="33" t="s">
        <v>71</v>
      </c>
      <c r="AC14" s="33" t="s">
        <v>71</v>
      </c>
      <c r="AD14" s="33" t="s">
        <v>71</v>
      </c>
      <c r="AE14" s="33" t="s">
        <v>71</v>
      </c>
      <c r="AF14" s="33" t="s">
        <v>71</v>
      </c>
      <c r="AG14" s="33" t="s">
        <v>71</v>
      </c>
      <c r="AH14" s="33" t="s">
        <v>71</v>
      </c>
      <c r="AI14" s="16"/>
    </row>
    <row r="15" spans="1:35" ht="12.75" x14ac:dyDescent="0.2">
      <c r="A15" s="31" t="s">
        <v>255</v>
      </c>
      <c r="B15" s="32" t="s">
        <v>256</v>
      </c>
      <c r="C15" s="139" t="s">
        <v>73</v>
      </c>
      <c r="D15" s="152"/>
      <c r="E15" s="33" t="s">
        <v>71</v>
      </c>
      <c r="F15" s="33" t="s">
        <v>71</v>
      </c>
      <c r="G15" s="33" t="s">
        <v>71</v>
      </c>
      <c r="H15" s="33" t="s">
        <v>71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 t="s">
        <v>71</v>
      </c>
      <c r="Q15" s="33" t="s">
        <v>71</v>
      </c>
      <c r="R15" s="31" t="s">
        <v>255</v>
      </c>
      <c r="S15" s="34" t="s">
        <v>256</v>
      </c>
      <c r="T15" s="137" t="s">
        <v>73</v>
      </c>
      <c r="U15" s="151" t="s">
        <v>71</v>
      </c>
      <c r="V15" s="33" t="s">
        <v>71</v>
      </c>
      <c r="W15" s="33" t="s">
        <v>71</v>
      </c>
      <c r="X15" s="33" t="s">
        <v>71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 t="s">
        <v>71</v>
      </c>
      <c r="AH15" s="33" t="s">
        <v>71</v>
      </c>
      <c r="AI15" s="16"/>
    </row>
    <row r="16" spans="1:35" ht="12.75" x14ac:dyDescent="0.2">
      <c r="A16" s="31" t="s">
        <v>257</v>
      </c>
      <c r="B16" s="32" t="s">
        <v>258</v>
      </c>
      <c r="C16" s="139" t="s">
        <v>259</v>
      </c>
      <c r="D16" s="152"/>
      <c r="E16" s="33" t="s">
        <v>71</v>
      </c>
      <c r="F16" s="33" t="s">
        <v>71</v>
      </c>
      <c r="G16" s="33" t="s">
        <v>71</v>
      </c>
      <c r="H16" s="33" t="s">
        <v>71</v>
      </c>
      <c r="I16" s="33" t="s">
        <v>71</v>
      </c>
      <c r="J16" s="33" t="s">
        <v>71</v>
      </c>
      <c r="K16" s="33" t="s">
        <v>71</v>
      </c>
      <c r="L16" s="33" t="s">
        <v>71</v>
      </c>
      <c r="M16" s="33" t="s">
        <v>71</v>
      </c>
      <c r="N16" s="33" t="s">
        <v>71</v>
      </c>
      <c r="O16" s="33" t="s">
        <v>71</v>
      </c>
      <c r="P16" s="33" t="s">
        <v>71</v>
      </c>
      <c r="Q16" s="33" t="s">
        <v>71</v>
      </c>
      <c r="R16" s="31" t="s">
        <v>257</v>
      </c>
      <c r="S16" s="34" t="s">
        <v>258</v>
      </c>
      <c r="T16" s="137" t="s">
        <v>259</v>
      </c>
      <c r="U16" s="151"/>
      <c r="V16" s="33" t="s">
        <v>71</v>
      </c>
      <c r="W16" s="33" t="s">
        <v>71</v>
      </c>
      <c r="X16" s="33" t="s">
        <v>71</v>
      </c>
      <c r="Y16" s="33" t="s">
        <v>71</v>
      </c>
      <c r="Z16" s="33" t="s">
        <v>71</v>
      </c>
      <c r="AA16" s="33" t="s">
        <v>71</v>
      </c>
      <c r="AB16" s="33" t="s">
        <v>71</v>
      </c>
      <c r="AC16" s="33" t="s">
        <v>71</v>
      </c>
      <c r="AD16" s="33" t="s">
        <v>71</v>
      </c>
      <c r="AE16" s="33" t="s">
        <v>71</v>
      </c>
      <c r="AF16" s="33" t="s">
        <v>71</v>
      </c>
      <c r="AG16" s="33" t="s">
        <v>71</v>
      </c>
      <c r="AH16" s="33" t="s">
        <v>71</v>
      </c>
      <c r="AI16" s="16"/>
    </row>
    <row r="17" spans="1:35" ht="24.6" customHeight="1" x14ac:dyDescent="0.2">
      <c r="A17" s="31" t="s">
        <v>260</v>
      </c>
      <c r="B17" s="32" t="s">
        <v>258</v>
      </c>
      <c r="C17" s="139" t="s">
        <v>261</v>
      </c>
      <c r="D17" s="152"/>
      <c r="E17" s="33" t="s">
        <v>71</v>
      </c>
      <c r="F17" s="33" t="s">
        <v>71</v>
      </c>
      <c r="G17" s="33" t="s">
        <v>71</v>
      </c>
      <c r="H17" s="33" t="s">
        <v>71</v>
      </c>
      <c r="I17" s="33" t="s">
        <v>71</v>
      </c>
      <c r="J17" s="33" t="s">
        <v>71</v>
      </c>
      <c r="K17" s="33" t="s">
        <v>71</v>
      </c>
      <c r="L17" s="33" t="s">
        <v>71</v>
      </c>
      <c r="M17" s="33" t="s">
        <v>71</v>
      </c>
      <c r="N17" s="33" t="s">
        <v>71</v>
      </c>
      <c r="O17" s="33" t="s">
        <v>71</v>
      </c>
      <c r="P17" s="33" t="s">
        <v>71</v>
      </c>
      <c r="Q17" s="33" t="s">
        <v>71</v>
      </c>
      <c r="R17" s="31" t="s">
        <v>260</v>
      </c>
      <c r="S17" s="34" t="s">
        <v>258</v>
      </c>
      <c r="T17" s="137" t="s">
        <v>261</v>
      </c>
      <c r="U17" s="151" t="s">
        <v>71</v>
      </c>
      <c r="V17" s="33" t="s">
        <v>71</v>
      </c>
      <c r="W17" s="33" t="s">
        <v>71</v>
      </c>
      <c r="X17" s="33" t="s">
        <v>71</v>
      </c>
      <c r="Y17" s="33" t="s">
        <v>71</v>
      </c>
      <c r="Z17" s="33" t="s">
        <v>71</v>
      </c>
      <c r="AA17" s="33" t="s">
        <v>71</v>
      </c>
      <c r="AB17" s="33" t="s">
        <v>71</v>
      </c>
      <c r="AC17" s="33" t="s">
        <v>71</v>
      </c>
      <c r="AD17" s="33" t="s">
        <v>71</v>
      </c>
      <c r="AE17" s="33" t="s">
        <v>71</v>
      </c>
      <c r="AF17" s="33" t="s">
        <v>71</v>
      </c>
      <c r="AG17" s="33" t="s">
        <v>71</v>
      </c>
      <c r="AH17" s="33" t="s">
        <v>71</v>
      </c>
      <c r="AI17" s="16"/>
    </row>
    <row r="18" spans="1:35" ht="49.15" customHeight="1" x14ac:dyDescent="0.2">
      <c r="A18" s="31" t="s">
        <v>262</v>
      </c>
      <c r="B18" s="32" t="s">
        <v>258</v>
      </c>
      <c r="C18" s="139" t="s">
        <v>263</v>
      </c>
      <c r="D18" s="152"/>
      <c r="E18" s="33" t="s">
        <v>71</v>
      </c>
      <c r="F18" s="33" t="s">
        <v>71</v>
      </c>
      <c r="G18" s="33" t="s">
        <v>71</v>
      </c>
      <c r="H18" s="33" t="s">
        <v>71</v>
      </c>
      <c r="I18" s="33" t="s">
        <v>71</v>
      </c>
      <c r="J18" s="33" t="s">
        <v>71</v>
      </c>
      <c r="K18" s="33" t="s">
        <v>71</v>
      </c>
      <c r="L18" s="33" t="s">
        <v>71</v>
      </c>
      <c r="M18" s="33" t="s">
        <v>71</v>
      </c>
      <c r="N18" s="33" t="s">
        <v>71</v>
      </c>
      <c r="O18" s="33" t="s">
        <v>71</v>
      </c>
      <c r="P18" s="33" t="s">
        <v>71</v>
      </c>
      <c r="Q18" s="33" t="s">
        <v>71</v>
      </c>
      <c r="R18" s="31" t="s">
        <v>262</v>
      </c>
      <c r="S18" s="34" t="s">
        <v>258</v>
      </c>
      <c r="T18" s="137" t="s">
        <v>263</v>
      </c>
      <c r="U18" s="151" t="s">
        <v>71</v>
      </c>
      <c r="V18" s="33" t="s">
        <v>71</v>
      </c>
      <c r="W18" s="33" t="s">
        <v>71</v>
      </c>
      <c r="X18" s="33" t="s">
        <v>71</v>
      </c>
      <c r="Y18" s="33" t="s">
        <v>71</v>
      </c>
      <c r="Z18" s="33" t="s">
        <v>71</v>
      </c>
      <c r="AA18" s="33" t="s">
        <v>71</v>
      </c>
      <c r="AB18" s="33" t="s">
        <v>71</v>
      </c>
      <c r="AC18" s="33" t="s">
        <v>71</v>
      </c>
      <c r="AD18" s="33" t="s">
        <v>71</v>
      </c>
      <c r="AE18" s="33" t="s">
        <v>71</v>
      </c>
      <c r="AF18" s="33" t="s">
        <v>71</v>
      </c>
      <c r="AG18" s="33" t="s">
        <v>71</v>
      </c>
      <c r="AH18" s="33" t="s">
        <v>71</v>
      </c>
      <c r="AI18" s="16"/>
    </row>
    <row r="19" spans="1:35" ht="12.75" x14ac:dyDescent="0.2">
      <c r="A19" s="31" t="s">
        <v>264</v>
      </c>
      <c r="B19" s="32" t="s">
        <v>265</v>
      </c>
      <c r="C19" s="139"/>
      <c r="D19" s="152"/>
      <c r="E19" s="33" t="s">
        <v>71</v>
      </c>
      <c r="F19" s="33" t="s">
        <v>71</v>
      </c>
      <c r="G19" s="33" t="s">
        <v>71</v>
      </c>
      <c r="H19" s="33" t="s">
        <v>71</v>
      </c>
      <c r="I19" s="33" t="s">
        <v>71</v>
      </c>
      <c r="J19" s="33" t="s">
        <v>71</v>
      </c>
      <c r="K19" s="33" t="s">
        <v>71</v>
      </c>
      <c r="L19" s="33" t="s">
        <v>71</v>
      </c>
      <c r="M19" s="33" t="s">
        <v>71</v>
      </c>
      <c r="N19" s="33" t="s">
        <v>71</v>
      </c>
      <c r="O19" s="33" t="s">
        <v>71</v>
      </c>
      <c r="P19" s="33" t="s">
        <v>71</v>
      </c>
      <c r="Q19" s="33" t="s">
        <v>71</v>
      </c>
      <c r="R19" s="31" t="s">
        <v>264</v>
      </c>
      <c r="S19" s="34" t="s">
        <v>265</v>
      </c>
      <c r="T19" s="137"/>
      <c r="U19" s="151"/>
      <c r="V19" s="33" t="s">
        <v>71</v>
      </c>
      <c r="W19" s="33" t="s">
        <v>71</v>
      </c>
      <c r="X19" s="33" t="s">
        <v>71</v>
      </c>
      <c r="Y19" s="33" t="s">
        <v>71</v>
      </c>
      <c r="Z19" s="33" t="s">
        <v>71</v>
      </c>
      <c r="AA19" s="33" t="s">
        <v>71</v>
      </c>
      <c r="AB19" s="33" t="s">
        <v>71</v>
      </c>
      <c r="AC19" s="33" t="s">
        <v>71</v>
      </c>
      <c r="AD19" s="33" t="s">
        <v>71</v>
      </c>
      <c r="AE19" s="33" t="s">
        <v>71</v>
      </c>
      <c r="AF19" s="33" t="s">
        <v>71</v>
      </c>
      <c r="AG19" s="33" t="s">
        <v>71</v>
      </c>
      <c r="AH19" s="33" t="s">
        <v>71</v>
      </c>
      <c r="AI19" s="16"/>
    </row>
    <row r="20" spans="1:35" ht="12.75" x14ac:dyDescent="0.2">
      <c r="A20" s="31" t="s">
        <v>266</v>
      </c>
      <c r="B20" s="32" t="s">
        <v>265</v>
      </c>
      <c r="C20" s="139" t="s">
        <v>267</v>
      </c>
      <c r="D20" s="152"/>
      <c r="E20" s="33" t="s">
        <v>71</v>
      </c>
      <c r="F20" s="33" t="s">
        <v>71</v>
      </c>
      <c r="G20" s="33" t="s">
        <v>71</v>
      </c>
      <c r="H20" s="33" t="s">
        <v>71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 t="s">
        <v>71</v>
      </c>
      <c r="Q20" s="33" t="s">
        <v>71</v>
      </c>
      <c r="R20" s="31" t="s">
        <v>266</v>
      </c>
      <c r="S20" s="34" t="s">
        <v>265</v>
      </c>
      <c r="T20" s="137" t="s">
        <v>267</v>
      </c>
      <c r="U20" s="151" t="s">
        <v>71</v>
      </c>
      <c r="V20" s="33" t="s">
        <v>71</v>
      </c>
      <c r="W20" s="33" t="s">
        <v>71</v>
      </c>
      <c r="X20" s="33" t="s">
        <v>71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 t="s">
        <v>71</v>
      </c>
      <c r="AH20" s="33" t="s">
        <v>71</v>
      </c>
      <c r="AI20" s="16"/>
    </row>
    <row r="21" spans="1:35" ht="12.75" x14ac:dyDescent="0.2">
      <c r="A21" s="31" t="s">
        <v>266</v>
      </c>
      <c r="B21" s="32" t="s">
        <v>265</v>
      </c>
      <c r="C21" s="139" t="s">
        <v>267</v>
      </c>
      <c r="D21" s="152"/>
      <c r="E21" s="33" t="s">
        <v>71</v>
      </c>
      <c r="F21" s="33" t="s">
        <v>71</v>
      </c>
      <c r="G21" s="33" t="s">
        <v>71</v>
      </c>
      <c r="H21" s="33" t="s">
        <v>71</v>
      </c>
      <c r="I21" s="33" t="s">
        <v>71</v>
      </c>
      <c r="J21" s="33" t="s">
        <v>71</v>
      </c>
      <c r="K21" s="33" t="s">
        <v>71</v>
      </c>
      <c r="L21" s="33" t="s">
        <v>71</v>
      </c>
      <c r="M21" s="33" t="s">
        <v>71</v>
      </c>
      <c r="N21" s="33" t="s">
        <v>71</v>
      </c>
      <c r="O21" s="33" t="s">
        <v>71</v>
      </c>
      <c r="P21" s="33" t="s">
        <v>71</v>
      </c>
      <c r="Q21" s="33" t="s">
        <v>71</v>
      </c>
      <c r="R21" s="31" t="s">
        <v>266</v>
      </c>
      <c r="S21" s="34" t="s">
        <v>265</v>
      </c>
      <c r="T21" s="137" t="s">
        <v>267</v>
      </c>
      <c r="U21" s="151" t="s">
        <v>71</v>
      </c>
      <c r="V21" s="33" t="s">
        <v>71</v>
      </c>
      <c r="W21" s="33" t="s">
        <v>71</v>
      </c>
      <c r="X21" s="33" t="s">
        <v>71</v>
      </c>
      <c r="Y21" s="33" t="s">
        <v>71</v>
      </c>
      <c r="Z21" s="33" t="s">
        <v>71</v>
      </c>
      <c r="AA21" s="33" t="s">
        <v>71</v>
      </c>
      <c r="AB21" s="33" t="s">
        <v>71</v>
      </c>
      <c r="AC21" s="33" t="s">
        <v>71</v>
      </c>
      <c r="AD21" s="33" t="s">
        <v>71</v>
      </c>
      <c r="AE21" s="33" t="s">
        <v>71</v>
      </c>
      <c r="AF21" s="33" t="s">
        <v>71</v>
      </c>
      <c r="AG21" s="33" t="s">
        <v>71</v>
      </c>
      <c r="AH21" s="33" t="s">
        <v>71</v>
      </c>
      <c r="AI21" s="16"/>
    </row>
    <row r="22" spans="1:35" ht="12.75" x14ac:dyDescent="0.2">
      <c r="A22" s="31" t="s">
        <v>268</v>
      </c>
      <c r="B22" s="32" t="s">
        <v>269</v>
      </c>
      <c r="C22" s="139"/>
      <c r="D22" s="152"/>
      <c r="E22" s="33" t="s">
        <v>71</v>
      </c>
      <c r="F22" s="33" t="s">
        <v>71</v>
      </c>
      <c r="G22" s="33" t="s">
        <v>71</v>
      </c>
      <c r="H22" s="33" t="s">
        <v>71</v>
      </c>
      <c r="I22" s="33" t="s">
        <v>71</v>
      </c>
      <c r="J22" s="33" t="s">
        <v>71</v>
      </c>
      <c r="K22" s="33" t="s">
        <v>71</v>
      </c>
      <c r="L22" s="33" t="s">
        <v>71</v>
      </c>
      <c r="M22" s="33" t="s">
        <v>71</v>
      </c>
      <c r="N22" s="33" t="s">
        <v>71</v>
      </c>
      <c r="O22" s="33" t="s">
        <v>71</v>
      </c>
      <c r="P22" s="33" t="s">
        <v>71</v>
      </c>
      <c r="Q22" s="33" t="s">
        <v>71</v>
      </c>
      <c r="R22" s="31" t="s">
        <v>268</v>
      </c>
      <c r="S22" s="34" t="s">
        <v>269</v>
      </c>
      <c r="T22" s="137"/>
      <c r="U22" s="151"/>
      <c r="V22" s="33" t="s">
        <v>71</v>
      </c>
      <c r="W22" s="33" t="s">
        <v>71</v>
      </c>
      <c r="X22" s="33" t="s">
        <v>71</v>
      </c>
      <c r="Y22" s="33" t="s">
        <v>71</v>
      </c>
      <c r="Z22" s="33" t="s">
        <v>71</v>
      </c>
      <c r="AA22" s="33" t="s">
        <v>71</v>
      </c>
      <c r="AB22" s="33" t="s">
        <v>71</v>
      </c>
      <c r="AC22" s="33" t="s">
        <v>71</v>
      </c>
      <c r="AD22" s="33" t="s">
        <v>71</v>
      </c>
      <c r="AE22" s="33" t="s">
        <v>71</v>
      </c>
      <c r="AF22" s="33" t="s">
        <v>71</v>
      </c>
      <c r="AG22" s="33" t="s">
        <v>71</v>
      </c>
      <c r="AH22" s="33" t="s">
        <v>71</v>
      </c>
      <c r="AI22" s="16"/>
    </row>
    <row r="23" spans="1:35" ht="12.75" x14ac:dyDescent="0.2">
      <c r="A23" s="31" t="s">
        <v>270</v>
      </c>
      <c r="B23" s="32" t="s">
        <v>269</v>
      </c>
      <c r="C23" s="139" t="s">
        <v>271</v>
      </c>
      <c r="D23" s="152"/>
      <c r="E23" s="33" t="s">
        <v>71</v>
      </c>
      <c r="F23" s="33" t="s">
        <v>71</v>
      </c>
      <c r="G23" s="33" t="s">
        <v>71</v>
      </c>
      <c r="H23" s="33" t="s">
        <v>71</v>
      </c>
      <c r="I23" s="33" t="s">
        <v>71</v>
      </c>
      <c r="J23" s="33" t="s">
        <v>71</v>
      </c>
      <c r="K23" s="33" t="s">
        <v>71</v>
      </c>
      <c r="L23" s="33" t="s">
        <v>71</v>
      </c>
      <c r="M23" s="33" t="s">
        <v>71</v>
      </c>
      <c r="N23" s="33" t="s">
        <v>71</v>
      </c>
      <c r="O23" s="33" t="s">
        <v>71</v>
      </c>
      <c r="P23" s="33" t="s">
        <v>71</v>
      </c>
      <c r="Q23" s="33" t="s">
        <v>71</v>
      </c>
      <c r="R23" s="31" t="s">
        <v>270</v>
      </c>
      <c r="S23" s="34" t="s">
        <v>269</v>
      </c>
      <c r="T23" s="137" t="s">
        <v>271</v>
      </c>
      <c r="U23" s="151" t="s">
        <v>71</v>
      </c>
      <c r="V23" s="33" t="s">
        <v>71</v>
      </c>
      <c r="W23" s="33" t="s">
        <v>71</v>
      </c>
      <c r="X23" s="33" t="s">
        <v>71</v>
      </c>
      <c r="Y23" s="33" t="s">
        <v>71</v>
      </c>
      <c r="Z23" s="33" t="s">
        <v>71</v>
      </c>
      <c r="AA23" s="33" t="s">
        <v>71</v>
      </c>
      <c r="AB23" s="33" t="s">
        <v>71</v>
      </c>
      <c r="AC23" s="33" t="s">
        <v>71</v>
      </c>
      <c r="AD23" s="33" t="s">
        <v>71</v>
      </c>
      <c r="AE23" s="33" t="s">
        <v>71</v>
      </c>
      <c r="AF23" s="33" t="s">
        <v>71</v>
      </c>
      <c r="AG23" s="33" t="s">
        <v>71</v>
      </c>
      <c r="AH23" s="33" t="s">
        <v>71</v>
      </c>
      <c r="AI23" s="16"/>
    </row>
    <row r="24" spans="1:35" ht="12.75" x14ac:dyDescent="0.2">
      <c r="A24" s="31" t="s">
        <v>270</v>
      </c>
      <c r="B24" s="32" t="s">
        <v>269</v>
      </c>
      <c r="C24" s="139" t="s">
        <v>272</v>
      </c>
      <c r="D24" s="152"/>
      <c r="E24" s="33" t="s">
        <v>71</v>
      </c>
      <c r="F24" s="33" t="s">
        <v>71</v>
      </c>
      <c r="G24" s="33" t="s">
        <v>71</v>
      </c>
      <c r="H24" s="33" t="s">
        <v>71</v>
      </c>
      <c r="I24" s="33" t="s">
        <v>71</v>
      </c>
      <c r="J24" s="33" t="s">
        <v>71</v>
      </c>
      <c r="K24" s="33" t="s">
        <v>71</v>
      </c>
      <c r="L24" s="33" t="s">
        <v>71</v>
      </c>
      <c r="M24" s="33" t="s">
        <v>71</v>
      </c>
      <c r="N24" s="33" t="s">
        <v>71</v>
      </c>
      <c r="O24" s="33" t="s">
        <v>71</v>
      </c>
      <c r="P24" s="33" t="s">
        <v>71</v>
      </c>
      <c r="Q24" s="33" t="s">
        <v>71</v>
      </c>
      <c r="R24" s="31" t="s">
        <v>270</v>
      </c>
      <c r="S24" s="34" t="s">
        <v>269</v>
      </c>
      <c r="T24" s="137" t="s">
        <v>272</v>
      </c>
      <c r="U24" s="151" t="s">
        <v>71</v>
      </c>
      <c r="V24" s="33" t="s">
        <v>71</v>
      </c>
      <c r="W24" s="33" t="s">
        <v>71</v>
      </c>
      <c r="X24" s="33" t="s">
        <v>71</v>
      </c>
      <c r="Y24" s="33" t="s">
        <v>71</v>
      </c>
      <c r="Z24" s="33" t="s">
        <v>71</v>
      </c>
      <c r="AA24" s="33" t="s">
        <v>71</v>
      </c>
      <c r="AB24" s="33" t="s">
        <v>71</v>
      </c>
      <c r="AC24" s="33" t="s">
        <v>71</v>
      </c>
      <c r="AD24" s="33" t="s">
        <v>71</v>
      </c>
      <c r="AE24" s="33" t="s">
        <v>71</v>
      </c>
      <c r="AF24" s="33" t="s">
        <v>71</v>
      </c>
      <c r="AG24" s="33" t="s">
        <v>71</v>
      </c>
      <c r="AH24" s="33" t="s">
        <v>71</v>
      </c>
      <c r="AI24" s="16"/>
    </row>
    <row r="25" spans="1:35" ht="13.15" customHeight="1" x14ac:dyDescent="0.2">
      <c r="A25" s="44"/>
      <c r="B25" s="45"/>
      <c r="C25" s="45"/>
      <c r="D25" s="45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16"/>
    </row>
    <row r="26" spans="1:35" ht="12.7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</row>
    <row r="27" spans="1:35" ht="32.25" customHeight="1" x14ac:dyDescent="0.2">
      <c r="A27" s="9"/>
      <c r="B27" s="15"/>
      <c r="C27" s="15"/>
      <c r="D27" s="9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6"/>
    </row>
    <row r="28" spans="1:35" ht="12.75" customHeight="1" x14ac:dyDescent="0.2">
      <c r="A28" s="9" t="s">
        <v>273</v>
      </c>
      <c r="B28" s="16"/>
      <c r="C28" s="16"/>
      <c r="D28" s="1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6"/>
      <c r="Y28" s="16"/>
      <c r="Z28" s="16"/>
      <c r="AA28" s="16"/>
      <c r="AB28" s="16"/>
      <c r="AC28" s="16"/>
      <c r="AD28" s="16"/>
      <c r="AE28" s="16"/>
      <c r="AF28" s="154"/>
      <c r="AG28" s="154"/>
      <c r="AH28" s="154"/>
      <c r="AI28" s="16"/>
    </row>
    <row r="29" spans="1:35" ht="9.9499999999999993" customHeight="1" x14ac:dyDescent="0.2">
      <c r="A29" s="16"/>
      <c r="B29" s="16"/>
      <c r="C29" s="16"/>
      <c r="D29" s="16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47"/>
      <c r="R29" s="47"/>
      <c r="S29" s="47"/>
      <c r="T29" s="47"/>
      <c r="U29" s="47"/>
      <c r="V29" s="47"/>
      <c r="W29" s="47"/>
      <c r="X29" s="16"/>
      <c r="Y29" s="16"/>
      <c r="Z29" s="16"/>
      <c r="AA29" s="16"/>
      <c r="AB29" s="16"/>
      <c r="AC29" s="16"/>
      <c r="AD29" s="16"/>
      <c r="AE29" s="16"/>
      <c r="AF29" s="155"/>
      <c r="AG29" s="155"/>
      <c r="AH29" s="155"/>
      <c r="AI29" s="16"/>
    </row>
    <row r="30" spans="1:35" ht="9.9499999999999993" customHeight="1" x14ac:dyDescent="0.2">
      <c r="A30" s="9"/>
      <c r="B30" s="15"/>
      <c r="C30" s="15"/>
      <c r="D30" s="15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16"/>
    </row>
  </sheetData>
  <mergeCells count="66">
    <mergeCell ref="T24:U24"/>
    <mergeCell ref="C24:D24"/>
    <mergeCell ref="E27:AH27"/>
    <mergeCell ref="AF29:AH29"/>
    <mergeCell ref="AF28:AH28"/>
    <mergeCell ref="T21:U21"/>
    <mergeCell ref="C21:D21"/>
    <mergeCell ref="T22:U22"/>
    <mergeCell ref="C22:D22"/>
    <mergeCell ref="T23:U23"/>
    <mergeCell ref="C23:D23"/>
    <mergeCell ref="T18:U18"/>
    <mergeCell ref="C18:D18"/>
    <mergeCell ref="T19:U19"/>
    <mergeCell ref="C19:D19"/>
    <mergeCell ref="T20:U20"/>
    <mergeCell ref="C20:D20"/>
    <mergeCell ref="T15:U15"/>
    <mergeCell ref="C15:D15"/>
    <mergeCell ref="T16:U16"/>
    <mergeCell ref="C16:D16"/>
    <mergeCell ref="T17:U17"/>
    <mergeCell ref="C17:D17"/>
    <mergeCell ref="T12:U12"/>
    <mergeCell ref="C12:D12"/>
    <mergeCell ref="T13:U13"/>
    <mergeCell ref="C13:D13"/>
    <mergeCell ref="T14:U14"/>
    <mergeCell ref="C14:D14"/>
    <mergeCell ref="S4:S10"/>
    <mergeCell ref="O5:O10"/>
    <mergeCell ref="V4:AH4"/>
    <mergeCell ref="R4:R10"/>
    <mergeCell ref="F5:F10"/>
    <mergeCell ref="H5:H10"/>
    <mergeCell ref="W5:W10"/>
    <mergeCell ref="N5:N10"/>
    <mergeCell ref="AH5:AH10"/>
    <mergeCell ref="L5:L10"/>
    <mergeCell ref="AF5:AF10"/>
    <mergeCell ref="AG5:AG10"/>
    <mergeCell ref="AD5:AD10"/>
    <mergeCell ref="AC5:AC10"/>
    <mergeCell ref="T4:U10"/>
    <mergeCell ref="T11:U11"/>
    <mergeCell ref="AB5:AB10"/>
    <mergeCell ref="A2:AH2"/>
    <mergeCell ref="AA5:AA10"/>
    <mergeCell ref="V5:V10"/>
    <mergeCell ref="AE5:AE10"/>
    <mergeCell ref="Y5:Y10"/>
    <mergeCell ref="I5:I10"/>
    <mergeCell ref="J5:J10"/>
    <mergeCell ref="G5:G10"/>
    <mergeCell ref="Z5:Z10"/>
    <mergeCell ref="X5:X10"/>
    <mergeCell ref="C11:D11"/>
    <mergeCell ref="A4:A10"/>
    <mergeCell ref="B4:B10"/>
    <mergeCell ref="P5:P10"/>
    <mergeCell ref="Q5:Q10"/>
    <mergeCell ref="C4:D10"/>
    <mergeCell ref="K5:K10"/>
    <mergeCell ref="M5:M10"/>
    <mergeCell ref="E4:Q4"/>
    <mergeCell ref="E5:E10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zoomScale="30" workbookViewId="0"/>
  </sheetViews>
  <sheetFormatPr defaultRowHeight="13.15" customHeight="1" x14ac:dyDescent="0.2"/>
  <cols>
    <col min="1" max="1" width="22" customWidth="1"/>
    <col min="2" max="2" width="130.7109375" customWidth="1"/>
    <col min="3" max="3" width="10.140625" customWidth="1"/>
    <col min="4" max="13" width="67.7109375" customWidth="1"/>
  </cols>
  <sheetData>
    <row r="1" spans="1:13" ht="20.45" customHeight="1" x14ac:dyDescent="0.3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9" customHeight="1" x14ac:dyDescent="0.5">
      <c r="A2" s="49"/>
      <c r="B2" s="49"/>
      <c r="C2" s="49"/>
      <c r="D2" s="50" t="s">
        <v>274</v>
      </c>
      <c r="E2" s="49"/>
      <c r="F2" s="49"/>
      <c r="G2" s="49"/>
      <c r="H2" s="49"/>
      <c r="I2" s="49"/>
      <c r="J2" s="49"/>
      <c r="K2" s="49"/>
      <c r="L2" s="49"/>
      <c r="M2" s="51" t="s">
        <v>275</v>
      </c>
    </row>
    <row r="3" spans="1:13" ht="20.45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 x14ac:dyDescent="0.35">
      <c r="A4" s="159"/>
      <c r="B4" s="161" t="s">
        <v>25</v>
      </c>
      <c r="C4" s="161" t="s">
        <v>276</v>
      </c>
      <c r="D4" s="163" t="s">
        <v>277</v>
      </c>
      <c r="E4" s="164"/>
      <c r="F4" s="164"/>
      <c r="G4" s="164"/>
      <c r="H4" s="164"/>
      <c r="I4" s="164"/>
      <c r="J4" s="164"/>
      <c r="K4" s="164"/>
      <c r="L4" s="165"/>
      <c r="M4" s="156" t="s">
        <v>278</v>
      </c>
    </row>
    <row r="5" spans="1:13" ht="73.900000000000006" customHeight="1" x14ac:dyDescent="0.2">
      <c r="A5" s="160"/>
      <c r="B5" s="162"/>
      <c r="C5" s="162"/>
      <c r="D5" s="53" t="s">
        <v>32</v>
      </c>
      <c r="E5" s="52" t="s">
        <v>33</v>
      </c>
      <c r="F5" s="52" t="s">
        <v>34</v>
      </c>
      <c r="G5" s="52" t="s">
        <v>35</v>
      </c>
      <c r="H5" s="52" t="s">
        <v>36</v>
      </c>
      <c r="I5" s="52" t="s">
        <v>37</v>
      </c>
      <c r="J5" s="52" t="s">
        <v>38</v>
      </c>
      <c r="K5" s="52" t="s">
        <v>39</v>
      </c>
      <c r="L5" s="53" t="s">
        <v>40</v>
      </c>
      <c r="M5" s="157"/>
    </row>
    <row r="6" spans="1:13" ht="30" customHeight="1" x14ac:dyDescent="0.2">
      <c r="A6" s="160"/>
      <c r="B6" s="54">
        <v>1</v>
      </c>
      <c r="C6" s="55">
        <v>2</v>
      </c>
      <c r="D6" s="55" t="s">
        <v>56</v>
      </c>
      <c r="E6" s="55">
        <v>4</v>
      </c>
      <c r="F6" s="55">
        <v>5</v>
      </c>
      <c r="G6" s="55" t="s">
        <v>43</v>
      </c>
      <c r="H6" s="55" t="s">
        <v>44</v>
      </c>
      <c r="I6" s="55" t="s">
        <v>45</v>
      </c>
      <c r="J6" s="55" t="s">
        <v>46</v>
      </c>
      <c r="K6" s="55" t="s">
        <v>47</v>
      </c>
      <c r="L6" s="55" t="s">
        <v>48</v>
      </c>
      <c r="M6" s="56" t="s">
        <v>49</v>
      </c>
    </row>
    <row r="7" spans="1:13" ht="30" customHeight="1" x14ac:dyDescent="0.4">
      <c r="A7" s="160"/>
      <c r="B7" s="57" t="s">
        <v>279</v>
      </c>
      <c r="C7" s="58" t="s">
        <v>280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 x14ac:dyDescent="0.3">
      <c r="A8" s="160"/>
      <c r="B8" s="61" t="s">
        <v>281</v>
      </c>
      <c r="C8" s="62" t="s">
        <v>282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50000000000003" customHeight="1" x14ac:dyDescent="0.3">
      <c r="A9" s="160"/>
      <c r="B9" s="65" t="s">
        <v>283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50000000000003" customHeight="1" x14ac:dyDescent="0.3">
      <c r="A10" s="160"/>
      <c r="B10" s="70" t="s">
        <v>284</v>
      </c>
      <c r="C10" s="71" t="s">
        <v>285</v>
      </c>
      <c r="D10" s="72" t="s">
        <v>71</v>
      </c>
      <c r="E10" s="72" t="s">
        <v>71</v>
      </c>
      <c r="F10" s="72" t="s">
        <v>71</v>
      </c>
      <c r="G10" s="72" t="s">
        <v>71</v>
      </c>
      <c r="H10" s="72" t="s">
        <v>71</v>
      </c>
      <c r="I10" s="72" t="s">
        <v>71</v>
      </c>
      <c r="J10" s="72" t="s">
        <v>71</v>
      </c>
      <c r="K10" s="72" t="s">
        <v>71</v>
      </c>
      <c r="L10" s="72" t="s">
        <v>71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50000000000003" customHeight="1" x14ac:dyDescent="0.3">
      <c r="A11" s="160"/>
      <c r="B11" s="74" t="s">
        <v>286</v>
      </c>
      <c r="C11" s="75" t="s">
        <v>287</v>
      </c>
      <c r="D11" s="68" t="s">
        <v>71</v>
      </c>
      <c r="E11" s="63" t="s">
        <v>71</v>
      </c>
      <c r="F11" s="63" t="s">
        <v>71</v>
      </c>
      <c r="G11" s="63" t="s">
        <v>71</v>
      </c>
      <c r="H11" s="63" t="s">
        <v>71</v>
      </c>
      <c r="I11" s="63" t="s">
        <v>71</v>
      </c>
      <c r="J11" s="63" t="s">
        <v>71</v>
      </c>
      <c r="K11" s="63" t="s">
        <v>71</v>
      </c>
      <c r="L11" s="63" t="s">
        <v>71</v>
      </c>
      <c r="M11" s="64" t="str">
        <f t="shared" si="2"/>
        <v>-</v>
      </c>
    </row>
    <row r="12" spans="1:13" ht="39.950000000000003" customHeight="1" x14ac:dyDescent="0.3">
      <c r="A12" s="160"/>
      <c r="B12" s="74" t="s">
        <v>288</v>
      </c>
      <c r="C12" s="75" t="s">
        <v>289</v>
      </c>
      <c r="D12" s="68" t="s">
        <v>71</v>
      </c>
      <c r="E12" s="63" t="s">
        <v>71</v>
      </c>
      <c r="F12" s="63" t="s">
        <v>71</v>
      </c>
      <c r="G12" s="63" t="s">
        <v>71</v>
      </c>
      <c r="H12" s="63" t="s">
        <v>71</v>
      </c>
      <c r="I12" s="63" t="s">
        <v>71</v>
      </c>
      <c r="J12" s="63" t="s">
        <v>71</v>
      </c>
      <c r="K12" s="63" t="s">
        <v>71</v>
      </c>
      <c r="L12" s="63" t="s">
        <v>71</v>
      </c>
      <c r="M12" s="64" t="str">
        <f t="shared" si="2"/>
        <v>-</v>
      </c>
    </row>
    <row r="13" spans="1:13" ht="39.950000000000003" customHeight="1" x14ac:dyDescent="0.3">
      <c r="A13" s="160"/>
      <c r="B13" s="74" t="s">
        <v>125</v>
      </c>
      <c r="C13" s="75" t="s">
        <v>290</v>
      </c>
      <c r="D13" s="68" t="s">
        <v>71</v>
      </c>
      <c r="E13" s="63" t="s">
        <v>71</v>
      </c>
      <c r="F13" s="63" t="s">
        <v>71</v>
      </c>
      <c r="G13" s="63" t="s">
        <v>71</v>
      </c>
      <c r="H13" s="63" t="s">
        <v>71</v>
      </c>
      <c r="I13" s="63" t="s">
        <v>71</v>
      </c>
      <c r="J13" s="63" t="s">
        <v>71</v>
      </c>
      <c r="K13" s="63" t="s">
        <v>71</v>
      </c>
      <c r="L13" s="63" t="s">
        <v>71</v>
      </c>
      <c r="M13" s="64" t="str">
        <f t="shared" si="2"/>
        <v>-</v>
      </c>
    </row>
    <row r="14" spans="1:13" ht="39.950000000000003" customHeight="1" x14ac:dyDescent="0.3">
      <c r="A14" s="160"/>
      <c r="B14" s="74" t="s">
        <v>291</v>
      </c>
      <c r="C14" s="75" t="s">
        <v>292</v>
      </c>
      <c r="D14" s="68" t="s">
        <v>71</v>
      </c>
      <c r="E14" s="63" t="s">
        <v>71</v>
      </c>
      <c r="F14" s="63" t="s">
        <v>71</v>
      </c>
      <c r="G14" s="63" t="s">
        <v>71</v>
      </c>
      <c r="H14" s="63" t="s">
        <v>71</v>
      </c>
      <c r="I14" s="63" t="s">
        <v>71</v>
      </c>
      <c r="J14" s="63" t="s">
        <v>71</v>
      </c>
      <c r="K14" s="63" t="s">
        <v>71</v>
      </c>
      <c r="L14" s="63" t="s">
        <v>71</v>
      </c>
      <c r="M14" s="64" t="str">
        <f t="shared" si="2"/>
        <v>-</v>
      </c>
    </row>
    <row r="15" spans="1:13" ht="120" customHeight="1" x14ac:dyDescent="0.3">
      <c r="A15" s="160"/>
      <c r="B15" s="74" t="s">
        <v>293</v>
      </c>
      <c r="C15" s="75" t="s">
        <v>294</v>
      </c>
      <c r="D15" s="68" t="s">
        <v>71</v>
      </c>
      <c r="E15" s="63" t="s">
        <v>71</v>
      </c>
      <c r="F15" s="63" t="s">
        <v>71</v>
      </c>
      <c r="G15" s="63" t="s">
        <v>71</v>
      </c>
      <c r="H15" s="63" t="s">
        <v>71</v>
      </c>
      <c r="I15" s="63" t="s">
        <v>71</v>
      </c>
      <c r="J15" s="63" t="s">
        <v>71</v>
      </c>
      <c r="K15" s="63" t="s">
        <v>71</v>
      </c>
      <c r="L15" s="63" t="s">
        <v>71</v>
      </c>
      <c r="M15" s="64" t="str">
        <f t="shared" si="2"/>
        <v>-</v>
      </c>
    </row>
    <row r="16" spans="1:13" ht="80.099999999999994" customHeight="1" x14ac:dyDescent="0.3">
      <c r="A16" s="160"/>
      <c r="B16" s="74" t="s">
        <v>295</v>
      </c>
      <c r="C16" s="75" t="s">
        <v>296</v>
      </c>
      <c r="D16" s="68" t="s">
        <v>71</v>
      </c>
      <c r="E16" s="63" t="s">
        <v>71</v>
      </c>
      <c r="F16" s="63" t="s">
        <v>71</v>
      </c>
      <c r="G16" s="63" t="s">
        <v>71</v>
      </c>
      <c r="H16" s="63" t="s">
        <v>71</v>
      </c>
      <c r="I16" s="63" t="s">
        <v>71</v>
      </c>
      <c r="J16" s="63" t="s">
        <v>71</v>
      </c>
      <c r="K16" s="63" t="s">
        <v>71</v>
      </c>
      <c r="L16" s="63" t="s">
        <v>71</v>
      </c>
      <c r="M16" s="64" t="str">
        <f t="shared" si="2"/>
        <v>-</v>
      </c>
    </row>
    <row r="17" spans="1:13" ht="39.950000000000003" customHeight="1" x14ac:dyDescent="0.3">
      <c r="A17" s="160"/>
      <c r="B17" s="74" t="s">
        <v>297</v>
      </c>
      <c r="C17" s="75" t="s">
        <v>298</v>
      </c>
      <c r="D17" s="68" t="s">
        <v>71</v>
      </c>
      <c r="E17" s="63" t="s">
        <v>71</v>
      </c>
      <c r="F17" s="63" t="s">
        <v>71</v>
      </c>
      <c r="G17" s="63" t="s">
        <v>71</v>
      </c>
      <c r="H17" s="63" t="s">
        <v>71</v>
      </c>
      <c r="I17" s="63" t="s">
        <v>71</v>
      </c>
      <c r="J17" s="63" t="s">
        <v>71</v>
      </c>
      <c r="K17" s="63" t="s">
        <v>71</v>
      </c>
      <c r="L17" s="63" t="s">
        <v>71</v>
      </c>
      <c r="M17" s="64" t="str">
        <f t="shared" si="2"/>
        <v>-</v>
      </c>
    </row>
    <row r="18" spans="1:13" ht="120" customHeight="1" x14ac:dyDescent="0.3">
      <c r="A18" s="160"/>
      <c r="B18" s="76" t="s">
        <v>299</v>
      </c>
      <c r="C18" s="75" t="s">
        <v>300</v>
      </c>
      <c r="D18" s="68" t="s">
        <v>71</v>
      </c>
      <c r="E18" s="63" t="s">
        <v>71</v>
      </c>
      <c r="F18" s="63" t="s">
        <v>71</v>
      </c>
      <c r="G18" s="63" t="s">
        <v>71</v>
      </c>
      <c r="H18" s="63" t="s">
        <v>71</v>
      </c>
      <c r="I18" s="63" t="s">
        <v>71</v>
      </c>
      <c r="J18" s="63" t="s">
        <v>71</v>
      </c>
      <c r="K18" s="63" t="s">
        <v>71</v>
      </c>
      <c r="L18" s="63" t="s">
        <v>71</v>
      </c>
      <c r="M18" s="64" t="str">
        <f t="shared" si="2"/>
        <v>-</v>
      </c>
    </row>
    <row r="19" spans="1:13" ht="97.5" customHeight="1" x14ac:dyDescent="0.3">
      <c r="A19" s="160"/>
      <c r="B19" s="77" t="s">
        <v>301</v>
      </c>
      <c r="C19" s="78" t="s">
        <v>302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50000000000003" customHeight="1" x14ac:dyDescent="0.3">
      <c r="A20" s="160"/>
      <c r="B20" s="65" t="s">
        <v>283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50000000000003" customHeight="1" x14ac:dyDescent="0.3">
      <c r="A21" s="160"/>
      <c r="B21" s="70" t="s">
        <v>284</v>
      </c>
      <c r="C21" s="79" t="s">
        <v>303</v>
      </c>
      <c r="D21" s="80" t="s">
        <v>71</v>
      </c>
      <c r="E21" s="80" t="s">
        <v>71</v>
      </c>
      <c r="F21" s="80" t="s">
        <v>71</v>
      </c>
      <c r="G21" s="80" t="s">
        <v>71</v>
      </c>
      <c r="H21" s="80" t="s">
        <v>71</v>
      </c>
      <c r="I21" s="80" t="s">
        <v>71</v>
      </c>
      <c r="J21" s="80" t="s">
        <v>71</v>
      </c>
      <c r="K21" s="80" t="s">
        <v>71</v>
      </c>
      <c r="L21" s="80" t="s">
        <v>71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50000000000003" customHeight="1" x14ac:dyDescent="0.3">
      <c r="A22" s="160"/>
      <c r="B22" s="74" t="s">
        <v>286</v>
      </c>
      <c r="C22" s="75" t="s">
        <v>304</v>
      </c>
      <c r="D22" s="63" t="s">
        <v>71</v>
      </c>
      <c r="E22" s="63" t="s">
        <v>71</v>
      </c>
      <c r="F22" s="63" t="s">
        <v>71</v>
      </c>
      <c r="G22" s="63" t="s">
        <v>71</v>
      </c>
      <c r="H22" s="63" t="s">
        <v>71</v>
      </c>
      <c r="I22" s="63" t="s">
        <v>71</v>
      </c>
      <c r="J22" s="63" t="s">
        <v>71</v>
      </c>
      <c r="K22" s="63" t="s">
        <v>71</v>
      </c>
      <c r="L22" s="63" t="s">
        <v>71</v>
      </c>
      <c r="M22" s="64" t="str">
        <f t="shared" si="4"/>
        <v>-</v>
      </c>
    </row>
    <row r="23" spans="1:13" ht="39.950000000000003" customHeight="1" x14ac:dyDescent="0.3">
      <c r="A23" s="160"/>
      <c r="B23" s="74" t="s">
        <v>288</v>
      </c>
      <c r="C23" s="75" t="s">
        <v>305</v>
      </c>
      <c r="D23" s="63" t="s">
        <v>71</v>
      </c>
      <c r="E23" s="63" t="s">
        <v>71</v>
      </c>
      <c r="F23" s="63" t="s">
        <v>71</v>
      </c>
      <c r="G23" s="63" t="s">
        <v>71</v>
      </c>
      <c r="H23" s="63" t="s">
        <v>71</v>
      </c>
      <c r="I23" s="63" t="s">
        <v>71</v>
      </c>
      <c r="J23" s="63" t="s">
        <v>71</v>
      </c>
      <c r="K23" s="63" t="s">
        <v>71</v>
      </c>
      <c r="L23" s="63" t="s">
        <v>71</v>
      </c>
      <c r="M23" s="64" t="str">
        <f t="shared" si="4"/>
        <v>-</v>
      </c>
    </row>
    <row r="24" spans="1:13" ht="39.950000000000003" customHeight="1" x14ac:dyDescent="0.3">
      <c r="A24" s="160"/>
      <c r="B24" s="74" t="s">
        <v>125</v>
      </c>
      <c r="C24" s="75" t="s">
        <v>306</v>
      </c>
      <c r="D24" s="63" t="s">
        <v>71</v>
      </c>
      <c r="E24" s="63" t="s">
        <v>71</v>
      </c>
      <c r="F24" s="63" t="s">
        <v>71</v>
      </c>
      <c r="G24" s="63" t="s">
        <v>71</v>
      </c>
      <c r="H24" s="63" t="s">
        <v>71</v>
      </c>
      <c r="I24" s="63" t="s">
        <v>71</v>
      </c>
      <c r="J24" s="63" t="s">
        <v>71</v>
      </c>
      <c r="K24" s="63" t="s">
        <v>71</v>
      </c>
      <c r="L24" s="63" t="s">
        <v>71</v>
      </c>
      <c r="M24" s="64" t="str">
        <f t="shared" si="4"/>
        <v>-</v>
      </c>
    </row>
    <row r="25" spans="1:13" ht="39.950000000000003" customHeight="1" x14ac:dyDescent="0.3">
      <c r="A25" s="160"/>
      <c r="B25" s="74" t="s">
        <v>291</v>
      </c>
      <c r="C25" s="75" t="s">
        <v>307</v>
      </c>
      <c r="D25" s="63" t="s">
        <v>71</v>
      </c>
      <c r="E25" s="63" t="s">
        <v>71</v>
      </c>
      <c r="F25" s="63" t="s">
        <v>71</v>
      </c>
      <c r="G25" s="63" t="s">
        <v>71</v>
      </c>
      <c r="H25" s="63" t="s">
        <v>71</v>
      </c>
      <c r="I25" s="63" t="s">
        <v>71</v>
      </c>
      <c r="J25" s="63" t="s">
        <v>71</v>
      </c>
      <c r="K25" s="63" t="s">
        <v>71</v>
      </c>
      <c r="L25" s="63" t="s">
        <v>71</v>
      </c>
      <c r="M25" s="64" t="str">
        <f t="shared" si="4"/>
        <v>-</v>
      </c>
    </row>
    <row r="26" spans="1:13" ht="120" customHeight="1" x14ac:dyDescent="0.3">
      <c r="A26" s="160"/>
      <c r="B26" s="74" t="s">
        <v>293</v>
      </c>
      <c r="C26" s="75" t="s">
        <v>308</v>
      </c>
      <c r="D26" s="63" t="s">
        <v>71</v>
      </c>
      <c r="E26" s="63" t="s">
        <v>71</v>
      </c>
      <c r="F26" s="63" t="s">
        <v>71</v>
      </c>
      <c r="G26" s="63" t="s">
        <v>71</v>
      </c>
      <c r="H26" s="63" t="s">
        <v>71</v>
      </c>
      <c r="I26" s="63" t="s">
        <v>71</v>
      </c>
      <c r="J26" s="63" t="s">
        <v>71</v>
      </c>
      <c r="K26" s="63" t="s">
        <v>71</v>
      </c>
      <c r="L26" s="63" t="s">
        <v>71</v>
      </c>
      <c r="M26" s="64" t="str">
        <f t="shared" si="4"/>
        <v>-</v>
      </c>
    </row>
    <row r="27" spans="1:13" ht="80.099999999999994" customHeight="1" x14ac:dyDescent="0.3">
      <c r="A27" s="160"/>
      <c r="B27" s="74" t="s">
        <v>295</v>
      </c>
      <c r="C27" s="75" t="s">
        <v>309</v>
      </c>
      <c r="D27" s="63" t="s">
        <v>71</v>
      </c>
      <c r="E27" s="63" t="s">
        <v>71</v>
      </c>
      <c r="F27" s="63" t="s">
        <v>71</v>
      </c>
      <c r="G27" s="63" t="s">
        <v>71</v>
      </c>
      <c r="H27" s="63" t="s">
        <v>71</v>
      </c>
      <c r="I27" s="63" t="s">
        <v>71</v>
      </c>
      <c r="J27" s="63" t="s">
        <v>71</v>
      </c>
      <c r="K27" s="63" t="s">
        <v>71</v>
      </c>
      <c r="L27" s="63" t="s">
        <v>71</v>
      </c>
      <c r="M27" s="64" t="str">
        <f t="shared" si="4"/>
        <v>-</v>
      </c>
    </row>
    <row r="28" spans="1:13" ht="39.950000000000003" customHeight="1" x14ac:dyDescent="0.3">
      <c r="A28" s="160"/>
      <c r="B28" s="74" t="s">
        <v>297</v>
      </c>
      <c r="C28" s="75" t="s">
        <v>310</v>
      </c>
      <c r="D28" s="63" t="s">
        <v>71</v>
      </c>
      <c r="E28" s="63" t="s">
        <v>71</v>
      </c>
      <c r="F28" s="63" t="s">
        <v>71</v>
      </c>
      <c r="G28" s="63" t="s">
        <v>71</v>
      </c>
      <c r="H28" s="63" t="s">
        <v>71</v>
      </c>
      <c r="I28" s="63" t="s">
        <v>71</v>
      </c>
      <c r="J28" s="63" t="s">
        <v>71</v>
      </c>
      <c r="K28" s="63" t="s">
        <v>71</v>
      </c>
      <c r="L28" s="63" t="s">
        <v>71</v>
      </c>
      <c r="M28" s="64" t="str">
        <f t="shared" si="4"/>
        <v>-</v>
      </c>
    </row>
    <row r="29" spans="1:13" ht="120" customHeight="1" x14ac:dyDescent="0.3">
      <c r="A29" s="160"/>
      <c r="B29" s="76" t="s">
        <v>299</v>
      </c>
      <c r="C29" s="75" t="s">
        <v>311</v>
      </c>
      <c r="D29" s="63" t="s">
        <v>71</v>
      </c>
      <c r="E29" s="63" t="s">
        <v>71</v>
      </c>
      <c r="F29" s="63" t="s">
        <v>71</v>
      </c>
      <c r="G29" s="63" t="s">
        <v>71</v>
      </c>
      <c r="H29" s="63" t="s">
        <v>71</v>
      </c>
      <c r="I29" s="63" t="s">
        <v>71</v>
      </c>
      <c r="J29" s="63" t="s">
        <v>71</v>
      </c>
      <c r="K29" s="63" t="s">
        <v>71</v>
      </c>
      <c r="L29" s="63" t="s">
        <v>71</v>
      </c>
      <c r="M29" s="64" t="str">
        <f t="shared" si="4"/>
        <v>-</v>
      </c>
    </row>
    <row r="30" spans="1:13" ht="20.45" customHeight="1" x14ac:dyDescent="0.3">
      <c r="A30" s="160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312</v>
      </c>
    </row>
    <row r="31" spans="1:13" ht="32.25" customHeight="1" x14ac:dyDescent="0.35">
      <c r="A31" s="160"/>
      <c r="B31" s="161" t="s">
        <v>25</v>
      </c>
      <c r="C31" s="161" t="s">
        <v>22</v>
      </c>
      <c r="D31" s="163" t="s">
        <v>277</v>
      </c>
      <c r="E31" s="164"/>
      <c r="F31" s="164"/>
      <c r="G31" s="164"/>
      <c r="H31" s="164"/>
      <c r="I31" s="164"/>
      <c r="J31" s="164"/>
      <c r="K31" s="164"/>
      <c r="L31" s="165"/>
      <c r="M31" s="156" t="s">
        <v>278</v>
      </c>
    </row>
    <row r="32" spans="1:13" ht="73.900000000000006" customHeight="1" x14ac:dyDescent="0.2">
      <c r="A32" s="160"/>
      <c r="B32" s="162"/>
      <c r="C32" s="162"/>
      <c r="D32" s="53" t="s">
        <v>32</v>
      </c>
      <c r="E32" s="52" t="s">
        <v>33</v>
      </c>
      <c r="F32" s="52" t="s">
        <v>34</v>
      </c>
      <c r="G32" s="52" t="s">
        <v>35</v>
      </c>
      <c r="H32" s="52" t="s">
        <v>36</v>
      </c>
      <c r="I32" s="52" t="s">
        <v>37</v>
      </c>
      <c r="J32" s="52" t="s">
        <v>38</v>
      </c>
      <c r="K32" s="52" t="s">
        <v>39</v>
      </c>
      <c r="L32" s="53" t="s">
        <v>40</v>
      </c>
      <c r="M32" s="157"/>
    </row>
    <row r="33" spans="1:13" ht="21" customHeight="1" x14ac:dyDescent="0.2">
      <c r="A33" s="160"/>
      <c r="B33" s="54">
        <v>1</v>
      </c>
      <c r="C33" s="54">
        <v>2</v>
      </c>
      <c r="D33" s="54" t="s">
        <v>56</v>
      </c>
      <c r="E33" s="54">
        <v>4</v>
      </c>
      <c r="F33" s="54">
        <v>5</v>
      </c>
      <c r="G33" s="54" t="s">
        <v>43</v>
      </c>
      <c r="H33" s="54" t="s">
        <v>44</v>
      </c>
      <c r="I33" s="54" t="s">
        <v>45</v>
      </c>
      <c r="J33" s="54" t="s">
        <v>46</v>
      </c>
      <c r="K33" s="54" t="s">
        <v>47</v>
      </c>
      <c r="L33" s="54" t="s">
        <v>48</v>
      </c>
      <c r="M33" s="56" t="s">
        <v>49</v>
      </c>
    </row>
    <row r="34" spans="1:13" ht="51" customHeight="1" x14ac:dyDescent="0.3">
      <c r="A34" s="160"/>
      <c r="B34" s="77" t="s">
        <v>313</v>
      </c>
      <c r="C34" s="62" t="s">
        <v>314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50000000000003" customHeight="1" x14ac:dyDescent="0.3">
      <c r="A35" s="160"/>
      <c r="B35" s="65" t="s">
        <v>283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50000000000003" customHeight="1" x14ac:dyDescent="0.3">
      <c r="A36" s="160"/>
      <c r="B36" s="70" t="s">
        <v>284</v>
      </c>
      <c r="C36" s="79" t="s">
        <v>315</v>
      </c>
      <c r="D36" s="80" t="s">
        <v>71</v>
      </c>
      <c r="E36" s="80" t="s">
        <v>71</v>
      </c>
      <c r="F36" s="80" t="s">
        <v>71</v>
      </c>
      <c r="G36" s="80" t="s">
        <v>71</v>
      </c>
      <c r="H36" s="80" t="s">
        <v>71</v>
      </c>
      <c r="I36" s="80" t="s">
        <v>71</v>
      </c>
      <c r="J36" s="80" t="s">
        <v>71</v>
      </c>
      <c r="K36" s="80" t="s">
        <v>71</v>
      </c>
      <c r="L36" s="80" t="s">
        <v>71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50000000000003" customHeight="1" x14ac:dyDescent="0.3">
      <c r="A37" s="160"/>
      <c r="B37" s="74" t="s">
        <v>286</v>
      </c>
      <c r="C37" s="75" t="s">
        <v>316</v>
      </c>
      <c r="D37" s="63" t="s">
        <v>71</v>
      </c>
      <c r="E37" s="63" t="s">
        <v>71</v>
      </c>
      <c r="F37" s="63" t="s">
        <v>71</v>
      </c>
      <c r="G37" s="63" t="s">
        <v>71</v>
      </c>
      <c r="H37" s="63" t="s">
        <v>71</v>
      </c>
      <c r="I37" s="63" t="s">
        <v>71</v>
      </c>
      <c r="J37" s="63" t="s">
        <v>71</v>
      </c>
      <c r="K37" s="63" t="s">
        <v>71</v>
      </c>
      <c r="L37" s="63" t="s">
        <v>71</v>
      </c>
      <c r="M37" s="64" t="str">
        <f t="shared" si="6"/>
        <v>-</v>
      </c>
    </row>
    <row r="38" spans="1:13" ht="39.950000000000003" customHeight="1" x14ac:dyDescent="0.3">
      <c r="A38" s="160"/>
      <c r="B38" s="74" t="s">
        <v>288</v>
      </c>
      <c r="C38" s="75" t="s">
        <v>317</v>
      </c>
      <c r="D38" s="63" t="s">
        <v>71</v>
      </c>
      <c r="E38" s="63" t="s">
        <v>71</v>
      </c>
      <c r="F38" s="63" t="s">
        <v>71</v>
      </c>
      <c r="G38" s="63" t="s">
        <v>71</v>
      </c>
      <c r="H38" s="63" t="s">
        <v>71</v>
      </c>
      <c r="I38" s="63" t="s">
        <v>71</v>
      </c>
      <c r="J38" s="63" t="s">
        <v>71</v>
      </c>
      <c r="K38" s="63" t="s">
        <v>71</v>
      </c>
      <c r="L38" s="63" t="s">
        <v>71</v>
      </c>
      <c r="M38" s="64" t="str">
        <f t="shared" si="6"/>
        <v>-</v>
      </c>
    </row>
    <row r="39" spans="1:13" ht="39.950000000000003" customHeight="1" x14ac:dyDescent="0.3">
      <c r="A39" s="160"/>
      <c r="B39" s="74" t="s">
        <v>125</v>
      </c>
      <c r="C39" s="75" t="s">
        <v>318</v>
      </c>
      <c r="D39" s="63" t="s">
        <v>71</v>
      </c>
      <c r="E39" s="63" t="s">
        <v>71</v>
      </c>
      <c r="F39" s="63" t="s">
        <v>71</v>
      </c>
      <c r="G39" s="63" t="s">
        <v>71</v>
      </c>
      <c r="H39" s="63" t="s">
        <v>71</v>
      </c>
      <c r="I39" s="63" t="s">
        <v>71</v>
      </c>
      <c r="J39" s="63" t="s">
        <v>71</v>
      </c>
      <c r="K39" s="63" t="s">
        <v>71</v>
      </c>
      <c r="L39" s="63" t="s">
        <v>71</v>
      </c>
      <c r="M39" s="64" t="str">
        <f t="shared" si="6"/>
        <v>-</v>
      </c>
    </row>
    <row r="40" spans="1:13" ht="39.950000000000003" customHeight="1" x14ac:dyDescent="0.3">
      <c r="A40" s="160"/>
      <c r="B40" s="74" t="s">
        <v>291</v>
      </c>
      <c r="C40" s="75" t="s">
        <v>319</v>
      </c>
      <c r="D40" s="63" t="s">
        <v>71</v>
      </c>
      <c r="E40" s="63" t="s">
        <v>71</v>
      </c>
      <c r="F40" s="63" t="s">
        <v>71</v>
      </c>
      <c r="G40" s="63" t="s">
        <v>71</v>
      </c>
      <c r="H40" s="63" t="s">
        <v>71</v>
      </c>
      <c r="I40" s="63" t="s">
        <v>71</v>
      </c>
      <c r="J40" s="63" t="s">
        <v>71</v>
      </c>
      <c r="K40" s="63" t="s">
        <v>71</v>
      </c>
      <c r="L40" s="63" t="s">
        <v>71</v>
      </c>
      <c r="M40" s="64" t="str">
        <f t="shared" si="6"/>
        <v>-</v>
      </c>
    </row>
    <row r="41" spans="1:13" ht="120" customHeight="1" x14ac:dyDescent="0.3">
      <c r="A41" s="160"/>
      <c r="B41" s="74" t="s">
        <v>293</v>
      </c>
      <c r="C41" s="75" t="s">
        <v>320</v>
      </c>
      <c r="D41" s="63" t="s">
        <v>71</v>
      </c>
      <c r="E41" s="63" t="s">
        <v>71</v>
      </c>
      <c r="F41" s="63" t="s">
        <v>71</v>
      </c>
      <c r="G41" s="63" t="s">
        <v>71</v>
      </c>
      <c r="H41" s="63" t="s">
        <v>71</v>
      </c>
      <c r="I41" s="63" t="s">
        <v>71</v>
      </c>
      <c r="J41" s="63" t="s">
        <v>71</v>
      </c>
      <c r="K41" s="63" t="s">
        <v>71</v>
      </c>
      <c r="L41" s="63" t="s">
        <v>71</v>
      </c>
      <c r="M41" s="64" t="str">
        <f t="shared" si="6"/>
        <v>-</v>
      </c>
    </row>
    <row r="42" spans="1:13" ht="80.099999999999994" customHeight="1" x14ac:dyDescent="0.3">
      <c r="A42" s="160"/>
      <c r="B42" s="74" t="s">
        <v>295</v>
      </c>
      <c r="C42" s="75" t="s">
        <v>321</v>
      </c>
      <c r="D42" s="63" t="s">
        <v>71</v>
      </c>
      <c r="E42" s="63" t="s">
        <v>71</v>
      </c>
      <c r="F42" s="63" t="s">
        <v>71</v>
      </c>
      <c r="G42" s="63" t="s">
        <v>71</v>
      </c>
      <c r="H42" s="63" t="s">
        <v>71</v>
      </c>
      <c r="I42" s="63" t="s">
        <v>71</v>
      </c>
      <c r="J42" s="63" t="s">
        <v>71</v>
      </c>
      <c r="K42" s="63" t="s">
        <v>71</v>
      </c>
      <c r="L42" s="63" t="s">
        <v>71</v>
      </c>
      <c r="M42" s="64" t="str">
        <f t="shared" si="6"/>
        <v>-</v>
      </c>
    </row>
    <row r="43" spans="1:13" ht="39.950000000000003" customHeight="1" x14ac:dyDescent="0.3">
      <c r="A43" s="160"/>
      <c r="B43" s="74" t="s">
        <v>297</v>
      </c>
      <c r="C43" s="75" t="s">
        <v>322</v>
      </c>
      <c r="D43" s="63" t="s">
        <v>71</v>
      </c>
      <c r="E43" s="63" t="s">
        <v>71</v>
      </c>
      <c r="F43" s="63" t="s">
        <v>71</v>
      </c>
      <c r="G43" s="63" t="s">
        <v>71</v>
      </c>
      <c r="H43" s="63" t="s">
        <v>71</v>
      </c>
      <c r="I43" s="63" t="s">
        <v>71</v>
      </c>
      <c r="J43" s="63" t="s">
        <v>71</v>
      </c>
      <c r="K43" s="63" t="s">
        <v>71</v>
      </c>
      <c r="L43" s="63" t="s">
        <v>71</v>
      </c>
      <c r="M43" s="64" t="str">
        <f t="shared" si="6"/>
        <v>-</v>
      </c>
    </row>
    <row r="44" spans="1:13" ht="120" customHeight="1" x14ac:dyDescent="0.3">
      <c r="A44" s="160"/>
      <c r="B44" s="76" t="s">
        <v>299</v>
      </c>
      <c r="C44" s="84" t="s">
        <v>323</v>
      </c>
      <c r="D44" s="85" t="s">
        <v>71</v>
      </c>
      <c r="E44" s="86" t="s">
        <v>71</v>
      </c>
      <c r="F44" s="86" t="s">
        <v>71</v>
      </c>
      <c r="G44" s="86" t="s">
        <v>71</v>
      </c>
      <c r="H44" s="86" t="s">
        <v>71</v>
      </c>
      <c r="I44" s="86" t="s">
        <v>71</v>
      </c>
      <c r="J44" s="86" t="s">
        <v>71</v>
      </c>
      <c r="K44" s="86" t="s">
        <v>71</v>
      </c>
      <c r="L44" s="86" t="s">
        <v>71</v>
      </c>
      <c r="M44" s="69" t="str">
        <f t="shared" si="6"/>
        <v>-</v>
      </c>
    </row>
    <row r="45" spans="1:13" ht="75" customHeight="1" x14ac:dyDescent="0.3">
      <c r="A45" s="158"/>
      <c r="B45" s="77" t="s">
        <v>324</v>
      </c>
      <c r="C45" s="87" t="s">
        <v>325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50000000000003" customHeight="1" x14ac:dyDescent="0.3">
      <c r="A46" s="158"/>
      <c r="B46" s="65" t="s">
        <v>283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50000000000003" customHeight="1" x14ac:dyDescent="0.3">
      <c r="A47" s="158"/>
      <c r="B47" s="70" t="s">
        <v>284</v>
      </c>
      <c r="C47" s="71" t="s">
        <v>326</v>
      </c>
      <c r="D47" s="72" t="s">
        <v>71</v>
      </c>
      <c r="E47" s="72" t="s">
        <v>71</v>
      </c>
      <c r="F47" s="72" t="s">
        <v>71</v>
      </c>
      <c r="G47" s="72" t="s">
        <v>71</v>
      </c>
      <c r="H47" s="72" t="s">
        <v>71</v>
      </c>
      <c r="I47" s="72" t="s">
        <v>71</v>
      </c>
      <c r="J47" s="72" t="s">
        <v>71</v>
      </c>
      <c r="K47" s="72" t="s">
        <v>71</v>
      </c>
      <c r="L47" s="72" t="s">
        <v>71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50000000000003" customHeight="1" x14ac:dyDescent="0.3">
      <c r="A48" s="158"/>
      <c r="B48" s="74" t="s">
        <v>286</v>
      </c>
      <c r="C48" s="75" t="s">
        <v>327</v>
      </c>
      <c r="D48" s="63" t="s">
        <v>71</v>
      </c>
      <c r="E48" s="63" t="s">
        <v>71</v>
      </c>
      <c r="F48" s="63" t="s">
        <v>71</v>
      </c>
      <c r="G48" s="63" t="s">
        <v>71</v>
      </c>
      <c r="H48" s="63" t="s">
        <v>71</v>
      </c>
      <c r="I48" s="63" t="s">
        <v>71</v>
      </c>
      <c r="J48" s="63" t="s">
        <v>71</v>
      </c>
      <c r="K48" s="63" t="s">
        <v>71</v>
      </c>
      <c r="L48" s="63" t="s">
        <v>71</v>
      </c>
      <c r="M48" s="64" t="str">
        <f t="shared" si="8"/>
        <v>-</v>
      </c>
    </row>
    <row r="49" spans="1:13" ht="39.950000000000003" customHeight="1" x14ac:dyDescent="0.3">
      <c r="A49" s="158"/>
      <c r="B49" s="74" t="s">
        <v>288</v>
      </c>
      <c r="C49" s="75" t="s">
        <v>328</v>
      </c>
      <c r="D49" s="63" t="s">
        <v>71</v>
      </c>
      <c r="E49" s="63" t="s">
        <v>71</v>
      </c>
      <c r="F49" s="63" t="s">
        <v>71</v>
      </c>
      <c r="G49" s="63" t="s">
        <v>71</v>
      </c>
      <c r="H49" s="63" t="s">
        <v>71</v>
      </c>
      <c r="I49" s="63" t="s">
        <v>71</v>
      </c>
      <c r="J49" s="63" t="s">
        <v>71</v>
      </c>
      <c r="K49" s="63" t="s">
        <v>71</v>
      </c>
      <c r="L49" s="63" t="s">
        <v>71</v>
      </c>
      <c r="M49" s="64" t="str">
        <f t="shared" si="8"/>
        <v>-</v>
      </c>
    </row>
    <row r="50" spans="1:13" ht="39.950000000000003" customHeight="1" x14ac:dyDescent="0.3">
      <c r="A50" s="158"/>
      <c r="B50" s="74" t="s">
        <v>125</v>
      </c>
      <c r="C50" s="75" t="s">
        <v>329</v>
      </c>
      <c r="D50" s="63" t="s">
        <v>71</v>
      </c>
      <c r="E50" s="63" t="s">
        <v>71</v>
      </c>
      <c r="F50" s="63" t="s">
        <v>71</v>
      </c>
      <c r="G50" s="63" t="s">
        <v>71</v>
      </c>
      <c r="H50" s="63" t="s">
        <v>71</v>
      </c>
      <c r="I50" s="63" t="s">
        <v>71</v>
      </c>
      <c r="J50" s="63" t="s">
        <v>71</v>
      </c>
      <c r="K50" s="63" t="s">
        <v>71</v>
      </c>
      <c r="L50" s="63" t="s">
        <v>71</v>
      </c>
      <c r="M50" s="64" t="str">
        <f t="shared" si="8"/>
        <v>-</v>
      </c>
    </row>
    <row r="51" spans="1:13" ht="39.950000000000003" customHeight="1" x14ac:dyDescent="0.3">
      <c r="A51" s="158"/>
      <c r="B51" s="74" t="s">
        <v>291</v>
      </c>
      <c r="C51" s="75" t="s">
        <v>330</v>
      </c>
      <c r="D51" s="63" t="s">
        <v>71</v>
      </c>
      <c r="E51" s="63" t="s">
        <v>71</v>
      </c>
      <c r="F51" s="63" t="s">
        <v>71</v>
      </c>
      <c r="G51" s="63" t="s">
        <v>71</v>
      </c>
      <c r="H51" s="63" t="s">
        <v>71</v>
      </c>
      <c r="I51" s="63" t="s">
        <v>71</v>
      </c>
      <c r="J51" s="63" t="s">
        <v>71</v>
      </c>
      <c r="K51" s="63" t="s">
        <v>71</v>
      </c>
      <c r="L51" s="63" t="s">
        <v>71</v>
      </c>
      <c r="M51" s="64" t="str">
        <f t="shared" si="8"/>
        <v>-</v>
      </c>
    </row>
    <row r="52" spans="1:13" ht="120" customHeight="1" x14ac:dyDescent="0.3">
      <c r="A52" s="158"/>
      <c r="B52" s="74" t="s">
        <v>293</v>
      </c>
      <c r="C52" s="75" t="s">
        <v>331</v>
      </c>
      <c r="D52" s="63" t="s">
        <v>71</v>
      </c>
      <c r="E52" s="63" t="s">
        <v>71</v>
      </c>
      <c r="F52" s="63" t="s">
        <v>71</v>
      </c>
      <c r="G52" s="63" t="s">
        <v>71</v>
      </c>
      <c r="H52" s="63" t="s">
        <v>71</v>
      </c>
      <c r="I52" s="63" t="s">
        <v>71</v>
      </c>
      <c r="J52" s="63" t="s">
        <v>71</v>
      </c>
      <c r="K52" s="63" t="s">
        <v>71</v>
      </c>
      <c r="L52" s="63" t="s">
        <v>71</v>
      </c>
      <c r="M52" s="64" t="str">
        <f t="shared" si="8"/>
        <v>-</v>
      </c>
    </row>
    <row r="53" spans="1:13" ht="80.099999999999994" customHeight="1" x14ac:dyDescent="0.3">
      <c r="A53" s="158"/>
      <c r="B53" s="74" t="s">
        <v>295</v>
      </c>
      <c r="C53" s="75" t="s">
        <v>332</v>
      </c>
      <c r="D53" s="63" t="s">
        <v>71</v>
      </c>
      <c r="E53" s="63" t="s">
        <v>71</v>
      </c>
      <c r="F53" s="63" t="s">
        <v>71</v>
      </c>
      <c r="G53" s="63" t="s">
        <v>71</v>
      </c>
      <c r="H53" s="63" t="s">
        <v>71</v>
      </c>
      <c r="I53" s="63" t="s">
        <v>71</v>
      </c>
      <c r="J53" s="63" t="s">
        <v>71</v>
      </c>
      <c r="K53" s="63" t="s">
        <v>71</v>
      </c>
      <c r="L53" s="63" t="s">
        <v>71</v>
      </c>
      <c r="M53" s="64" t="str">
        <f t="shared" si="8"/>
        <v>-</v>
      </c>
    </row>
    <row r="54" spans="1:13" ht="39.950000000000003" customHeight="1" x14ac:dyDescent="0.3">
      <c r="A54" s="158"/>
      <c r="B54" s="74" t="s">
        <v>297</v>
      </c>
      <c r="C54" s="75" t="s">
        <v>333</v>
      </c>
      <c r="D54" s="63" t="s">
        <v>71</v>
      </c>
      <c r="E54" s="63" t="s">
        <v>71</v>
      </c>
      <c r="F54" s="63" t="s">
        <v>71</v>
      </c>
      <c r="G54" s="63" t="s">
        <v>71</v>
      </c>
      <c r="H54" s="63" t="s">
        <v>71</v>
      </c>
      <c r="I54" s="63" t="s">
        <v>71</v>
      </c>
      <c r="J54" s="63" t="s">
        <v>71</v>
      </c>
      <c r="K54" s="63" t="s">
        <v>71</v>
      </c>
      <c r="L54" s="63" t="s">
        <v>71</v>
      </c>
      <c r="M54" s="64" t="str">
        <f t="shared" si="8"/>
        <v>-</v>
      </c>
    </row>
    <row r="55" spans="1:13" ht="120" customHeight="1" x14ac:dyDescent="0.3">
      <c r="A55" s="158"/>
      <c r="B55" s="76" t="s">
        <v>299</v>
      </c>
      <c r="C55" s="75" t="s">
        <v>334</v>
      </c>
      <c r="D55" s="63" t="s">
        <v>71</v>
      </c>
      <c r="E55" s="63" t="s">
        <v>71</v>
      </c>
      <c r="F55" s="63" t="s">
        <v>71</v>
      </c>
      <c r="G55" s="63" t="s">
        <v>71</v>
      </c>
      <c r="H55" s="63" t="s">
        <v>71</v>
      </c>
      <c r="I55" s="63" t="s">
        <v>71</v>
      </c>
      <c r="J55" s="63" t="s">
        <v>71</v>
      </c>
      <c r="K55" s="63" t="s">
        <v>71</v>
      </c>
      <c r="L55" s="63" t="s">
        <v>71</v>
      </c>
      <c r="M55" s="64" t="str">
        <f t="shared" si="8"/>
        <v>-</v>
      </c>
    </row>
    <row r="56" spans="1:13" ht="20.45" customHeight="1" x14ac:dyDescent="0.3">
      <c r="A56" s="158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335</v>
      </c>
    </row>
    <row r="57" spans="1:13" ht="32.25" customHeight="1" x14ac:dyDescent="0.35">
      <c r="A57" s="158"/>
      <c r="B57" s="161" t="s">
        <v>25</v>
      </c>
      <c r="C57" s="161" t="s">
        <v>22</v>
      </c>
      <c r="D57" s="163" t="s">
        <v>277</v>
      </c>
      <c r="E57" s="164"/>
      <c r="F57" s="164"/>
      <c r="G57" s="164"/>
      <c r="H57" s="164"/>
      <c r="I57" s="164"/>
      <c r="J57" s="164"/>
      <c r="K57" s="164"/>
      <c r="L57" s="165"/>
      <c r="M57" s="156" t="s">
        <v>278</v>
      </c>
    </row>
    <row r="58" spans="1:13" ht="73.900000000000006" customHeight="1" x14ac:dyDescent="0.2">
      <c r="A58" s="158"/>
      <c r="B58" s="162"/>
      <c r="C58" s="162"/>
      <c r="D58" s="53" t="s">
        <v>32</v>
      </c>
      <c r="E58" s="52" t="s">
        <v>33</v>
      </c>
      <c r="F58" s="52" t="s">
        <v>34</v>
      </c>
      <c r="G58" s="52" t="s">
        <v>35</v>
      </c>
      <c r="H58" s="52" t="s">
        <v>36</v>
      </c>
      <c r="I58" s="52" t="s">
        <v>37</v>
      </c>
      <c r="J58" s="52" t="s">
        <v>38</v>
      </c>
      <c r="K58" s="52" t="s">
        <v>39</v>
      </c>
      <c r="L58" s="53" t="s">
        <v>40</v>
      </c>
      <c r="M58" s="157"/>
    </row>
    <row r="59" spans="1:13" ht="21" customHeight="1" x14ac:dyDescent="0.2">
      <c r="A59" s="158"/>
      <c r="B59" s="54">
        <v>1</v>
      </c>
      <c r="C59" s="54">
        <v>2</v>
      </c>
      <c r="D59" s="54" t="s">
        <v>56</v>
      </c>
      <c r="E59" s="54">
        <v>4</v>
      </c>
      <c r="F59" s="54">
        <v>5</v>
      </c>
      <c r="G59" s="54" t="s">
        <v>43</v>
      </c>
      <c r="H59" s="54" t="s">
        <v>44</v>
      </c>
      <c r="I59" s="54" t="s">
        <v>45</v>
      </c>
      <c r="J59" s="54" t="s">
        <v>46</v>
      </c>
      <c r="K59" s="54" t="s">
        <v>47</v>
      </c>
      <c r="L59" s="54" t="s">
        <v>48</v>
      </c>
      <c r="M59" s="56" t="s">
        <v>49</v>
      </c>
    </row>
    <row r="60" spans="1:13" ht="48" customHeight="1" x14ac:dyDescent="0.3">
      <c r="A60" s="158"/>
      <c r="B60" s="77" t="s">
        <v>336</v>
      </c>
      <c r="C60" s="78" t="s">
        <v>337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50000000000003" customHeight="1" x14ac:dyDescent="0.3">
      <c r="A61" s="158"/>
      <c r="B61" s="65" t="s">
        <v>283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50000000000003" customHeight="1" x14ac:dyDescent="0.3">
      <c r="A62" s="158"/>
      <c r="B62" s="70" t="s">
        <v>284</v>
      </c>
      <c r="C62" s="79" t="s">
        <v>338</v>
      </c>
      <c r="D62" s="80" t="s">
        <v>71</v>
      </c>
      <c r="E62" s="80" t="s">
        <v>71</v>
      </c>
      <c r="F62" s="80" t="s">
        <v>71</v>
      </c>
      <c r="G62" s="80" t="s">
        <v>71</v>
      </c>
      <c r="H62" s="80" t="s">
        <v>71</v>
      </c>
      <c r="I62" s="80" t="s">
        <v>71</v>
      </c>
      <c r="J62" s="80" t="s">
        <v>71</v>
      </c>
      <c r="K62" s="80" t="s">
        <v>71</v>
      </c>
      <c r="L62" s="80" t="s">
        <v>71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50000000000003" customHeight="1" x14ac:dyDescent="0.3">
      <c r="A63" s="158"/>
      <c r="B63" s="74" t="s">
        <v>286</v>
      </c>
      <c r="C63" s="75" t="s">
        <v>339</v>
      </c>
      <c r="D63" s="63" t="s">
        <v>71</v>
      </c>
      <c r="E63" s="63" t="s">
        <v>71</v>
      </c>
      <c r="F63" s="63" t="s">
        <v>71</v>
      </c>
      <c r="G63" s="63" t="s">
        <v>71</v>
      </c>
      <c r="H63" s="63" t="s">
        <v>71</v>
      </c>
      <c r="I63" s="63" t="s">
        <v>71</v>
      </c>
      <c r="J63" s="63" t="s">
        <v>71</v>
      </c>
      <c r="K63" s="63" t="s">
        <v>71</v>
      </c>
      <c r="L63" s="63" t="s">
        <v>71</v>
      </c>
      <c r="M63" s="64" t="str">
        <f t="shared" si="10"/>
        <v>-</v>
      </c>
    </row>
    <row r="64" spans="1:13" ht="39.950000000000003" customHeight="1" x14ac:dyDescent="0.3">
      <c r="A64" s="158"/>
      <c r="B64" s="74" t="s">
        <v>288</v>
      </c>
      <c r="C64" s="75" t="s">
        <v>340</v>
      </c>
      <c r="D64" s="63" t="s">
        <v>71</v>
      </c>
      <c r="E64" s="63" t="s">
        <v>71</v>
      </c>
      <c r="F64" s="63" t="s">
        <v>71</v>
      </c>
      <c r="G64" s="63" t="s">
        <v>71</v>
      </c>
      <c r="H64" s="63" t="s">
        <v>71</v>
      </c>
      <c r="I64" s="63" t="s">
        <v>71</v>
      </c>
      <c r="J64" s="63" t="s">
        <v>71</v>
      </c>
      <c r="K64" s="63" t="s">
        <v>71</v>
      </c>
      <c r="L64" s="63" t="s">
        <v>71</v>
      </c>
      <c r="M64" s="64" t="str">
        <f t="shared" si="10"/>
        <v>-</v>
      </c>
    </row>
    <row r="65" spans="1:13" ht="39.950000000000003" customHeight="1" x14ac:dyDescent="0.3">
      <c r="A65" s="158"/>
      <c r="B65" s="74" t="s">
        <v>125</v>
      </c>
      <c r="C65" s="75" t="s">
        <v>341</v>
      </c>
      <c r="D65" s="63" t="s">
        <v>71</v>
      </c>
      <c r="E65" s="63" t="s">
        <v>71</v>
      </c>
      <c r="F65" s="63" t="s">
        <v>71</v>
      </c>
      <c r="G65" s="63" t="s">
        <v>71</v>
      </c>
      <c r="H65" s="63" t="s">
        <v>71</v>
      </c>
      <c r="I65" s="63" t="s">
        <v>71</v>
      </c>
      <c r="J65" s="63" t="s">
        <v>71</v>
      </c>
      <c r="K65" s="63" t="s">
        <v>71</v>
      </c>
      <c r="L65" s="63" t="s">
        <v>71</v>
      </c>
      <c r="M65" s="64" t="str">
        <f t="shared" si="10"/>
        <v>-</v>
      </c>
    </row>
    <row r="66" spans="1:13" ht="39.950000000000003" customHeight="1" x14ac:dyDescent="0.3">
      <c r="A66" s="158"/>
      <c r="B66" s="74" t="s">
        <v>291</v>
      </c>
      <c r="C66" s="75" t="s">
        <v>342</v>
      </c>
      <c r="D66" s="63" t="s">
        <v>71</v>
      </c>
      <c r="E66" s="63" t="s">
        <v>71</v>
      </c>
      <c r="F66" s="63" t="s">
        <v>71</v>
      </c>
      <c r="G66" s="63" t="s">
        <v>71</v>
      </c>
      <c r="H66" s="63" t="s">
        <v>71</v>
      </c>
      <c r="I66" s="63" t="s">
        <v>71</v>
      </c>
      <c r="J66" s="63" t="s">
        <v>71</v>
      </c>
      <c r="K66" s="63" t="s">
        <v>71</v>
      </c>
      <c r="L66" s="63" t="s">
        <v>71</v>
      </c>
      <c r="M66" s="64" t="str">
        <f t="shared" si="10"/>
        <v>-</v>
      </c>
    </row>
    <row r="67" spans="1:13" ht="120" customHeight="1" x14ac:dyDescent="0.3">
      <c r="A67" s="158"/>
      <c r="B67" s="74" t="s">
        <v>293</v>
      </c>
      <c r="C67" s="75" t="s">
        <v>343</v>
      </c>
      <c r="D67" s="63" t="s">
        <v>71</v>
      </c>
      <c r="E67" s="63" t="s">
        <v>71</v>
      </c>
      <c r="F67" s="63" t="s">
        <v>71</v>
      </c>
      <c r="G67" s="63" t="s">
        <v>71</v>
      </c>
      <c r="H67" s="63" t="s">
        <v>71</v>
      </c>
      <c r="I67" s="63" t="s">
        <v>71</v>
      </c>
      <c r="J67" s="63" t="s">
        <v>71</v>
      </c>
      <c r="K67" s="63" t="s">
        <v>71</v>
      </c>
      <c r="L67" s="63" t="s">
        <v>71</v>
      </c>
      <c r="M67" s="64" t="str">
        <f t="shared" si="10"/>
        <v>-</v>
      </c>
    </row>
    <row r="68" spans="1:13" ht="80.099999999999994" customHeight="1" x14ac:dyDescent="0.3">
      <c r="A68" s="158"/>
      <c r="B68" s="74" t="s">
        <v>295</v>
      </c>
      <c r="C68" s="75" t="s">
        <v>344</v>
      </c>
      <c r="D68" s="63" t="s">
        <v>71</v>
      </c>
      <c r="E68" s="63" t="s">
        <v>71</v>
      </c>
      <c r="F68" s="63" t="s">
        <v>71</v>
      </c>
      <c r="G68" s="63" t="s">
        <v>71</v>
      </c>
      <c r="H68" s="63" t="s">
        <v>71</v>
      </c>
      <c r="I68" s="63" t="s">
        <v>71</v>
      </c>
      <c r="J68" s="63" t="s">
        <v>71</v>
      </c>
      <c r="K68" s="63" t="s">
        <v>71</v>
      </c>
      <c r="L68" s="63" t="s">
        <v>71</v>
      </c>
      <c r="M68" s="64" t="str">
        <f t="shared" si="10"/>
        <v>-</v>
      </c>
    </row>
    <row r="69" spans="1:13" ht="39.950000000000003" customHeight="1" x14ac:dyDescent="0.3">
      <c r="A69" s="158"/>
      <c r="B69" s="74" t="s">
        <v>297</v>
      </c>
      <c r="C69" s="75" t="s">
        <v>345</v>
      </c>
      <c r="D69" s="63" t="s">
        <v>71</v>
      </c>
      <c r="E69" s="63" t="s">
        <v>71</v>
      </c>
      <c r="F69" s="63" t="s">
        <v>71</v>
      </c>
      <c r="G69" s="63" t="s">
        <v>71</v>
      </c>
      <c r="H69" s="63" t="s">
        <v>71</v>
      </c>
      <c r="I69" s="63" t="s">
        <v>71</v>
      </c>
      <c r="J69" s="63" t="s">
        <v>71</v>
      </c>
      <c r="K69" s="63" t="s">
        <v>71</v>
      </c>
      <c r="L69" s="63" t="s">
        <v>71</v>
      </c>
      <c r="M69" s="64" t="str">
        <f t="shared" si="10"/>
        <v>-</v>
      </c>
    </row>
    <row r="70" spans="1:13" ht="120" customHeight="1" x14ac:dyDescent="0.3">
      <c r="A70" s="158"/>
      <c r="B70" s="76" t="s">
        <v>299</v>
      </c>
      <c r="C70" s="75" t="s">
        <v>346</v>
      </c>
      <c r="D70" s="63" t="s">
        <v>71</v>
      </c>
      <c r="E70" s="63" t="s">
        <v>71</v>
      </c>
      <c r="F70" s="63" t="s">
        <v>71</v>
      </c>
      <c r="G70" s="63" t="s">
        <v>71</v>
      </c>
      <c r="H70" s="63" t="s">
        <v>71</v>
      </c>
      <c r="I70" s="63" t="s">
        <v>71</v>
      </c>
      <c r="J70" s="63" t="s">
        <v>71</v>
      </c>
      <c r="K70" s="63" t="s">
        <v>71</v>
      </c>
      <c r="L70" s="63" t="s">
        <v>71</v>
      </c>
      <c r="M70" s="64" t="str">
        <f t="shared" si="10"/>
        <v>-</v>
      </c>
    </row>
    <row r="71" spans="1:13" ht="32.450000000000003" customHeight="1" x14ac:dyDescent="0.3">
      <c r="A71" s="158"/>
      <c r="B71" s="89" t="s">
        <v>347</v>
      </c>
      <c r="C71" s="78" t="s">
        <v>348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50000000000003" customHeight="1" x14ac:dyDescent="0.3">
      <c r="A72" s="158"/>
      <c r="B72" s="65" t="s">
        <v>283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50000000000003" customHeight="1" x14ac:dyDescent="0.3">
      <c r="A73" s="158"/>
      <c r="B73" s="70" t="s">
        <v>284</v>
      </c>
      <c r="C73" s="79" t="s">
        <v>349</v>
      </c>
      <c r="D73" s="72" t="s">
        <v>71</v>
      </c>
      <c r="E73" s="72" t="s">
        <v>71</v>
      </c>
      <c r="F73" s="72" t="s">
        <v>71</v>
      </c>
      <c r="G73" s="72" t="s">
        <v>71</v>
      </c>
      <c r="H73" s="72" t="s">
        <v>71</v>
      </c>
      <c r="I73" s="72" t="s">
        <v>71</v>
      </c>
      <c r="J73" s="72" t="s">
        <v>71</v>
      </c>
      <c r="K73" s="72" t="s">
        <v>71</v>
      </c>
      <c r="L73" s="72" t="s">
        <v>71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50000000000003" customHeight="1" x14ac:dyDescent="0.3">
      <c r="A74" s="158"/>
      <c r="B74" s="74" t="s">
        <v>286</v>
      </c>
      <c r="C74" s="75" t="s">
        <v>350</v>
      </c>
      <c r="D74" s="68" t="s">
        <v>71</v>
      </c>
      <c r="E74" s="68" t="s">
        <v>71</v>
      </c>
      <c r="F74" s="68" t="s">
        <v>71</v>
      </c>
      <c r="G74" s="68" t="s">
        <v>71</v>
      </c>
      <c r="H74" s="68" t="s">
        <v>71</v>
      </c>
      <c r="I74" s="68" t="s">
        <v>71</v>
      </c>
      <c r="J74" s="68" t="s">
        <v>71</v>
      </c>
      <c r="K74" s="68" t="s">
        <v>71</v>
      </c>
      <c r="L74" s="68" t="s">
        <v>71</v>
      </c>
      <c r="M74" s="73" t="str">
        <f t="shared" si="12"/>
        <v>-</v>
      </c>
    </row>
    <row r="75" spans="1:13" ht="39.950000000000003" customHeight="1" x14ac:dyDescent="0.3">
      <c r="A75" s="158"/>
      <c r="B75" s="74" t="s">
        <v>288</v>
      </c>
      <c r="C75" s="75" t="s">
        <v>351</v>
      </c>
      <c r="D75" s="68" t="s">
        <v>71</v>
      </c>
      <c r="E75" s="68" t="s">
        <v>71</v>
      </c>
      <c r="F75" s="68" t="s">
        <v>71</v>
      </c>
      <c r="G75" s="68" t="s">
        <v>71</v>
      </c>
      <c r="H75" s="68" t="s">
        <v>71</v>
      </c>
      <c r="I75" s="68" t="s">
        <v>71</v>
      </c>
      <c r="J75" s="68" t="s">
        <v>71</v>
      </c>
      <c r="K75" s="68" t="s">
        <v>71</v>
      </c>
      <c r="L75" s="68" t="s">
        <v>71</v>
      </c>
      <c r="M75" s="73" t="str">
        <f t="shared" si="12"/>
        <v>-</v>
      </c>
    </row>
    <row r="76" spans="1:13" ht="39.950000000000003" customHeight="1" x14ac:dyDescent="0.3">
      <c r="A76" s="158"/>
      <c r="B76" s="74" t="s">
        <v>125</v>
      </c>
      <c r="C76" s="75" t="s">
        <v>352</v>
      </c>
      <c r="D76" s="68" t="s">
        <v>71</v>
      </c>
      <c r="E76" s="68" t="s">
        <v>71</v>
      </c>
      <c r="F76" s="68" t="s">
        <v>71</v>
      </c>
      <c r="G76" s="68" t="s">
        <v>71</v>
      </c>
      <c r="H76" s="68" t="s">
        <v>71</v>
      </c>
      <c r="I76" s="68" t="s">
        <v>71</v>
      </c>
      <c r="J76" s="68" t="s">
        <v>71</v>
      </c>
      <c r="K76" s="68" t="s">
        <v>71</v>
      </c>
      <c r="L76" s="68" t="s">
        <v>71</v>
      </c>
      <c r="M76" s="73" t="str">
        <f t="shared" si="12"/>
        <v>-</v>
      </c>
    </row>
    <row r="77" spans="1:13" ht="39.950000000000003" customHeight="1" x14ac:dyDescent="0.3">
      <c r="A77" s="158"/>
      <c r="B77" s="74" t="s">
        <v>291</v>
      </c>
      <c r="C77" s="75" t="s">
        <v>353</v>
      </c>
      <c r="D77" s="68" t="s">
        <v>71</v>
      </c>
      <c r="E77" s="68" t="s">
        <v>71</v>
      </c>
      <c r="F77" s="68" t="s">
        <v>71</v>
      </c>
      <c r="G77" s="68" t="s">
        <v>71</v>
      </c>
      <c r="H77" s="68" t="s">
        <v>71</v>
      </c>
      <c r="I77" s="68" t="s">
        <v>71</v>
      </c>
      <c r="J77" s="68" t="s">
        <v>71</v>
      </c>
      <c r="K77" s="68" t="s">
        <v>71</v>
      </c>
      <c r="L77" s="68" t="s">
        <v>71</v>
      </c>
      <c r="M77" s="73" t="str">
        <f t="shared" si="12"/>
        <v>-</v>
      </c>
    </row>
    <row r="78" spans="1:13" ht="120" customHeight="1" x14ac:dyDescent="0.3">
      <c r="A78" s="158"/>
      <c r="B78" s="74" t="s">
        <v>293</v>
      </c>
      <c r="C78" s="75" t="s">
        <v>354</v>
      </c>
      <c r="D78" s="68" t="s">
        <v>71</v>
      </c>
      <c r="E78" s="68" t="s">
        <v>71</v>
      </c>
      <c r="F78" s="68" t="s">
        <v>71</v>
      </c>
      <c r="G78" s="68" t="s">
        <v>71</v>
      </c>
      <c r="H78" s="68" t="s">
        <v>71</v>
      </c>
      <c r="I78" s="68" t="s">
        <v>71</v>
      </c>
      <c r="J78" s="68" t="s">
        <v>71</v>
      </c>
      <c r="K78" s="68" t="s">
        <v>71</v>
      </c>
      <c r="L78" s="68" t="s">
        <v>71</v>
      </c>
      <c r="M78" s="73" t="str">
        <f t="shared" si="12"/>
        <v>-</v>
      </c>
    </row>
    <row r="79" spans="1:13" ht="80.099999999999994" customHeight="1" x14ac:dyDescent="0.3">
      <c r="A79" s="158"/>
      <c r="B79" s="74" t="s">
        <v>295</v>
      </c>
      <c r="C79" s="75" t="s">
        <v>355</v>
      </c>
      <c r="D79" s="68" t="s">
        <v>71</v>
      </c>
      <c r="E79" s="68" t="s">
        <v>71</v>
      </c>
      <c r="F79" s="68" t="s">
        <v>71</v>
      </c>
      <c r="G79" s="68" t="s">
        <v>71</v>
      </c>
      <c r="H79" s="68" t="s">
        <v>71</v>
      </c>
      <c r="I79" s="68" t="s">
        <v>71</v>
      </c>
      <c r="J79" s="68" t="s">
        <v>71</v>
      </c>
      <c r="K79" s="68" t="s">
        <v>71</v>
      </c>
      <c r="L79" s="68" t="s">
        <v>71</v>
      </c>
      <c r="M79" s="73" t="str">
        <f t="shared" si="12"/>
        <v>-</v>
      </c>
    </row>
    <row r="80" spans="1:13" ht="39.950000000000003" customHeight="1" x14ac:dyDescent="0.3">
      <c r="A80" s="158"/>
      <c r="B80" s="74" t="s">
        <v>297</v>
      </c>
      <c r="C80" s="75" t="s">
        <v>356</v>
      </c>
      <c r="D80" s="68" t="s">
        <v>71</v>
      </c>
      <c r="E80" s="68" t="s">
        <v>71</v>
      </c>
      <c r="F80" s="68" t="s">
        <v>71</v>
      </c>
      <c r="G80" s="68" t="s">
        <v>71</v>
      </c>
      <c r="H80" s="68" t="s">
        <v>71</v>
      </c>
      <c r="I80" s="68" t="s">
        <v>71</v>
      </c>
      <c r="J80" s="68" t="s">
        <v>71</v>
      </c>
      <c r="K80" s="68" t="s">
        <v>71</v>
      </c>
      <c r="L80" s="68" t="s">
        <v>71</v>
      </c>
      <c r="M80" s="73" t="str">
        <f t="shared" si="12"/>
        <v>-</v>
      </c>
    </row>
    <row r="81" spans="1:13" ht="120" customHeight="1" x14ac:dyDescent="0.3">
      <c r="A81" s="158"/>
      <c r="B81" s="76" t="s">
        <v>299</v>
      </c>
      <c r="C81" s="84" t="s">
        <v>357</v>
      </c>
      <c r="D81" s="63" t="s">
        <v>71</v>
      </c>
      <c r="E81" s="63" t="s">
        <v>71</v>
      </c>
      <c r="F81" s="63" t="s">
        <v>71</v>
      </c>
      <c r="G81" s="63" t="s">
        <v>71</v>
      </c>
      <c r="H81" s="63" t="s">
        <v>71</v>
      </c>
      <c r="I81" s="63" t="s">
        <v>71</v>
      </c>
      <c r="J81" s="63" t="s">
        <v>71</v>
      </c>
      <c r="K81" s="63" t="s">
        <v>71</v>
      </c>
      <c r="L81" s="63" t="s">
        <v>71</v>
      </c>
      <c r="M81" s="73" t="str">
        <f t="shared" si="12"/>
        <v>-</v>
      </c>
    </row>
    <row r="82" spans="1:13" ht="20.45" customHeight="1" x14ac:dyDescent="0.3">
      <c r="A82" s="158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358</v>
      </c>
    </row>
    <row r="83" spans="1:13" ht="32.25" customHeight="1" x14ac:dyDescent="0.35">
      <c r="A83" s="158"/>
      <c r="B83" s="161" t="s">
        <v>25</v>
      </c>
      <c r="C83" s="161" t="s">
        <v>22</v>
      </c>
      <c r="D83" s="163" t="s">
        <v>277</v>
      </c>
      <c r="E83" s="164"/>
      <c r="F83" s="164"/>
      <c r="G83" s="164"/>
      <c r="H83" s="164"/>
      <c r="I83" s="164"/>
      <c r="J83" s="164"/>
      <c r="K83" s="164"/>
      <c r="L83" s="165"/>
      <c r="M83" s="156" t="s">
        <v>278</v>
      </c>
    </row>
    <row r="84" spans="1:13" ht="73.900000000000006" customHeight="1" x14ac:dyDescent="0.2">
      <c r="A84" s="158"/>
      <c r="B84" s="162"/>
      <c r="C84" s="162"/>
      <c r="D84" s="53" t="s">
        <v>32</v>
      </c>
      <c r="E84" s="52" t="s">
        <v>33</v>
      </c>
      <c r="F84" s="52" t="s">
        <v>34</v>
      </c>
      <c r="G84" s="52" t="s">
        <v>35</v>
      </c>
      <c r="H84" s="52" t="s">
        <v>36</v>
      </c>
      <c r="I84" s="52" t="s">
        <v>37</v>
      </c>
      <c r="J84" s="52" t="s">
        <v>38</v>
      </c>
      <c r="K84" s="52" t="s">
        <v>39</v>
      </c>
      <c r="L84" s="53" t="s">
        <v>40</v>
      </c>
      <c r="M84" s="157"/>
    </row>
    <row r="85" spans="1:13" ht="21" customHeight="1" x14ac:dyDescent="0.2">
      <c r="A85" s="158"/>
      <c r="B85" s="54">
        <v>1</v>
      </c>
      <c r="C85" s="54">
        <v>2</v>
      </c>
      <c r="D85" s="54" t="s">
        <v>56</v>
      </c>
      <c r="E85" s="54">
        <v>4</v>
      </c>
      <c r="F85" s="54">
        <v>5</v>
      </c>
      <c r="G85" s="54" t="s">
        <v>43</v>
      </c>
      <c r="H85" s="54" t="s">
        <v>44</v>
      </c>
      <c r="I85" s="54" t="s">
        <v>45</v>
      </c>
      <c r="J85" s="54" t="s">
        <v>46</v>
      </c>
      <c r="K85" s="54" t="s">
        <v>47</v>
      </c>
      <c r="L85" s="54" t="s">
        <v>48</v>
      </c>
      <c r="M85" s="56" t="s">
        <v>49</v>
      </c>
    </row>
    <row r="86" spans="1:13" ht="32.450000000000003" customHeight="1" x14ac:dyDescent="0.3">
      <c r="A86" s="158"/>
      <c r="B86" s="89" t="s">
        <v>359</v>
      </c>
      <c r="C86" s="78" t="s">
        <v>360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50000000000003" customHeight="1" x14ac:dyDescent="0.3">
      <c r="A87" s="158"/>
      <c r="B87" s="65" t="s">
        <v>283</v>
      </c>
      <c r="C87" s="66"/>
      <c r="D87" s="68" t="s">
        <v>71</v>
      </c>
      <c r="E87" s="68" t="s">
        <v>71</v>
      </c>
      <c r="F87" s="68" t="s">
        <v>71</v>
      </c>
      <c r="G87" s="68" t="s">
        <v>71</v>
      </c>
      <c r="H87" s="68" t="s">
        <v>71</v>
      </c>
      <c r="I87" s="68" t="s">
        <v>71</v>
      </c>
      <c r="J87" s="68" t="s">
        <v>71</v>
      </c>
      <c r="K87" s="68" t="s">
        <v>71</v>
      </c>
      <c r="L87" s="68" t="s">
        <v>71</v>
      </c>
      <c r="M87" s="73" t="str">
        <f t="shared" si="14"/>
        <v>-</v>
      </c>
    </row>
    <row r="88" spans="1:13" ht="39.950000000000003" customHeight="1" x14ac:dyDescent="0.3">
      <c r="A88" s="158"/>
      <c r="B88" s="70" t="s">
        <v>284</v>
      </c>
      <c r="C88" s="79" t="s">
        <v>361</v>
      </c>
      <c r="D88" s="68" t="s">
        <v>71</v>
      </c>
      <c r="E88" s="68" t="s">
        <v>71</v>
      </c>
      <c r="F88" s="68" t="s">
        <v>71</v>
      </c>
      <c r="G88" s="68" t="s">
        <v>71</v>
      </c>
      <c r="H88" s="68" t="s">
        <v>71</v>
      </c>
      <c r="I88" s="68" t="s">
        <v>71</v>
      </c>
      <c r="J88" s="68" t="s">
        <v>71</v>
      </c>
      <c r="K88" s="68" t="s">
        <v>71</v>
      </c>
      <c r="L88" s="68" t="s">
        <v>71</v>
      </c>
      <c r="M88" s="73" t="str">
        <f t="shared" si="14"/>
        <v>-</v>
      </c>
    </row>
    <row r="89" spans="1:13" ht="39.950000000000003" customHeight="1" x14ac:dyDescent="0.3">
      <c r="A89" s="158"/>
      <c r="B89" s="74" t="s">
        <v>286</v>
      </c>
      <c r="C89" s="75" t="s">
        <v>362</v>
      </c>
      <c r="D89" s="68" t="s">
        <v>71</v>
      </c>
      <c r="E89" s="68" t="s">
        <v>71</v>
      </c>
      <c r="F89" s="68" t="s">
        <v>71</v>
      </c>
      <c r="G89" s="68" t="s">
        <v>71</v>
      </c>
      <c r="H89" s="68" t="s">
        <v>71</v>
      </c>
      <c r="I89" s="68" t="s">
        <v>71</v>
      </c>
      <c r="J89" s="68" t="s">
        <v>71</v>
      </c>
      <c r="K89" s="68" t="s">
        <v>71</v>
      </c>
      <c r="L89" s="68" t="s">
        <v>71</v>
      </c>
      <c r="M89" s="73" t="str">
        <f t="shared" si="14"/>
        <v>-</v>
      </c>
    </row>
    <row r="90" spans="1:13" ht="39.950000000000003" customHeight="1" x14ac:dyDescent="0.3">
      <c r="A90" s="158"/>
      <c r="B90" s="74" t="s">
        <v>288</v>
      </c>
      <c r="C90" s="75" t="s">
        <v>363</v>
      </c>
      <c r="D90" s="68" t="s">
        <v>71</v>
      </c>
      <c r="E90" s="68" t="s">
        <v>71</v>
      </c>
      <c r="F90" s="68" t="s">
        <v>71</v>
      </c>
      <c r="G90" s="68" t="s">
        <v>71</v>
      </c>
      <c r="H90" s="68" t="s">
        <v>71</v>
      </c>
      <c r="I90" s="68" t="s">
        <v>71</v>
      </c>
      <c r="J90" s="68" t="s">
        <v>71</v>
      </c>
      <c r="K90" s="68" t="s">
        <v>71</v>
      </c>
      <c r="L90" s="68" t="s">
        <v>71</v>
      </c>
      <c r="M90" s="73" t="str">
        <f t="shared" si="14"/>
        <v>-</v>
      </c>
    </row>
    <row r="91" spans="1:13" ht="39.950000000000003" customHeight="1" x14ac:dyDescent="0.3">
      <c r="A91" s="158"/>
      <c r="B91" s="74" t="s">
        <v>125</v>
      </c>
      <c r="C91" s="75" t="s">
        <v>364</v>
      </c>
      <c r="D91" s="68" t="s">
        <v>71</v>
      </c>
      <c r="E91" s="68" t="s">
        <v>71</v>
      </c>
      <c r="F91" s="68" t="s">
        <v>71</v>
      </c>
      <c r="G91" s="68" t="s">
        <v>71</v>
      </c>
      <c r="H91" s="68" t="s">
        <v>71</v>
      </c>
      <c r="I91" s="68" t="s">
        <v>71</v>
      </c>
      <c r="J91" s="68" t="s">
        <v>71</v>
      </c>
      <c r="K91" s="68" t="s">
        <v>71</v>
      </c>
      <c r="L91" s="68" t="s">
        <v>71</v>
      </c>
      <c r="M91" s="73" t="str">
        <f t="shared" si="14"/>
        <v>-</v>
      </c>
    </row>
    <row r="92" spans="1:13" ht="39.950000000000003" customHeight="1" x14ac:dyDescent="0.3">
      <c r="A92" s="158"/>
      <c r="B92" s="74" t="s">
        <v>291</v>
      </c>
      <c r="C92" s="75" t="s">
        <v>365</v>
      </c>
      <c r="D92" s="68" t="s">
        <v>71</v>
      </c>
      <c r="E92" s="68" t="s">
        <v>71</v>
      </c>
      <c r="F92" s="68" t="s">
        <v>71</v>
      </c>
      <c r="G92" s="68" t="s">
        <v>71</v>
      </c>
      <c r="H92" s="68" t="s">
        <v>71</v>
      </c>
      <c r="I92" s="68" t="s">
        <v>71</v>
      </c>
      <c r="J92" s="68" t="s">
        <v>71</v>
      </c>
      <c r="K92" s="68" t="s">
        <v>71</v>
      </c>
      <c r="L92" s="68" t="s">
        <v>71</v>
      </c>
      <c r="M92" s="73" t="str">
        <f t="shared" si="14"/>
        <v>-</v>
      </c>
    </row>
    <row r="93" spans="1:13" ht="120" customHeight="1" x14ac:dyDescent="0.3">
      <c r="A93" s="158"/>
      <c r="B93" s="74" t="s">
        <v>293</v>
      </c>
      <c r="C93" s="75" t="s">
        <v>366</v>
      </c>
      <c r="D93" s="68" t="s">
        <v>71</v>
      </c>
      <c r="E93" s="68" t="s">
        <v>71</v>
      </c>
      <c r="F93" s="68" t="s">
        <v>71</v>
      </c>
      <c r="G93" s="68" t="s">
        <v>71</v>
      </c>
      <c r="H93" s="68" t="s">
        <v>71</v>
      </c>
      <c r="I93" s="68" t="s">
        <v>71</v>
      </c>
      <c r="J93" s="68" t="s">
        <v>71</v>
      </c>
      <c r="K93" s="68" t="s">
        <v>71</v>
      </c>
      <c r="L93" s="68" t="s">
        <v>71</v>
      </c>
      <c r="M93" s="73" t="str">
        <f t="shared" si="14"/>
        <v>-</v>
      </c>
    </row>
    <row r="94" spans="1:13" ht="80.099999999999994" customHeight="1" x14ac:dyDescent="0.3">
      <c r="A94" s="158"/>
      <c r="B94" s="74" t="s">
        <v>295</v>
      </c>
      <c r="C94" s="75" t="s">
        <v>367</v>
      </c>
      <c r="D94" s="68" t="s">
        <v>71</v>
      </c>
      <c r="E94" s="68" t="s">
        <v>71</v>
      </c>
      <c r="F94" s="68" t="s">
        <v>71</v>
      </c>
      <c r="G94" s="68" t="s">
        <v>71</v>
      </c>
      <c r="H94" s="68" t="s">
        <v>71</v>
      </c>
      <c r="I94" s="68" t="s">
        <v>71</v>
      </c>
      <c r="J94" s="68" t="s">
        <v>71</v>
      </c>
      <c r="K94" s="68" t="s">
        <v>71</v>
      </c>
      <c r="L94" s="68" t="s">
        <v>71</v>
      </c>
      <c r="M94" s="73" t="str">
        <f t="shared" si="14"/>
        <v>-</v>
      </c>
    </row>
    <row r="95" spans="1:13" ht="39.950000000000003" customHeight="1" x14ac:dyDescent="0.3">
      <c r="A95" s="158"/>
      <c r="B95" s="74" t="s">
        <v>297</v>
      </c>
      <c r="C95" s="75" t="s">
        <v>368</v>
      </c>
      <c r="D95" s="68" t="s">
        <v>71</v>
      </c>
      <c r="E95" s="68" t="s">
        <v>71</v>
      </c>
      <c r="F95" s="68" t="s">
        <v>71</v>
      </c>
      <c r="G95" s="68" t="s">
        <v>71</v>
      </c>
      <c r="H95" s="68" t="s">
        <v>71</v>
      </c>
      <c r="I95" s="68" t="s">
        <v>71</v>
      </c>
      <c r="J95" s="68" t="s">
        <v>71</v>
      </c>
      <c r="K95" s="68" t="s">
        <v>71</v>
      </c>
      <c r="L95" s="68" t="s">
        <v>71</v>
      </c>
      <c r="M95" s="73" t="str">
        <f t="shared" si="14"/>
        <v>-</v>
      </c>
    </row>
    <row r="96" spans="1:13" ht="120" customHeight="1" x14ac:dyDescent="0.3">
      <c r="A96" s="158"/>
      <c r="B96" s="76" t="s">
        <v>299</v>
      </c>
      <c r="C96" s="84" t="s">
        <v>369</v>
      </c>
      <c r="D96" s="68" t="s">
        <v>71</v>
      </c>
      <c r="E96" s="68" t="s">
        <v>71</v>
      </c>
      <c r="F96" s="68" t="s">
        <v>71</v>
      </c>
      <c r="G96" s="68" t="s">
        <v>71</v>
      </c>
      <c r="H96" s="68" t="s">
        <v>71</v>
      </c>
      <c r="I96" s="68" t="s">
        <v>71</v>
      </c>
      <c r="J96" s="68" t="s">
        <v>71</v>
      </c>
      <c r="K96" s="68" t="s">
        <v>71</v>
      </c>
      <c r="L96" s="68" t="s">
        <v>71</v>
      </c>
      <c r="M96" s="73" t="str">
        <f t="shared" si="14"/>
        <v>-</v>
      </c>
    </row>
    <row r="97" spans="1:13" ht="32.450000000000003" customHeight="1" x14ac:dyDescent="0.3">
      <c r="A97" s="158"/>
      <c r="B97" s="89" t="s">
        <v>370</v>
      </c>
      <c r="C97" s="78" t="s">
        <v>371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50000000000003" customHeight="1" x14ac:dyDescent="0.3">
      <c r="A98" s="158"/>
      <c r="B98" s="65" t="s">
        <v>283</v>
      </c>
      <c r="C98" s="66"/>
      <c r="D98" s="68" t="s">
        <v>71</v>
      </c>
      <c r="E98" s="68" t="s">
        <v>71</v>
      </c>
      <c r="F98" s="68" t="s">
        <v>71</v>
      </c>
      <c r="G98" s="68" t="s">
        <v>71</v>
      </c>
      <c r="H98" s="68" t="s">
        <v>71</v>
      </c>
      <c r="I98" s="68" t="s">
        <v>71</v>
      </c>
      <c r="J98" s="68" t="s">
        <v>71</v>
      </c>
      <c r="K98" s="68" t="s">
        <v>71</v>
      </c>
      <c r="L98" s="68" t="s">
        <v>71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50000000000003" customHeight="1" x14ac:dyDescent="0.3">
      <c r="A99" s="158"/>
      <c r="B99" s="70" t="s">
        <v>284</v>
      </c>
      <c r="C99" s="79" t="s">
        <v>372</v>
      </c>
      <c r="D99" s="72" t="s">
        <v>71</v>
      </c>
      <c r="E99" s="72" t="s">
        <v>71</v>
      </c>
      <c r="F99" s="72" t="s">
        <v>71</v>
      </c>
      <c r="G99" s="72" t="s">
        <v>71</v>
      </c>
      <c r="H99" s="72" t="s">
        <v>71</v>
      </c>
      <c r="I99" s="72" t="s">
        <v>71</v>
      </c>
      <c r="J99" s="72" t="s">
        <v>71</v>
      </c>
      <c r="K99" s="72" t="s">
        <v>71</v>
      </c>
      <c r="L99" s="72" t="s">
        <v>71</v>
      </c>
      <c r="M99" s="73" t="str">
        <f t="shared" si="16"/>
        <v>-</v>
      </c>
    </row>
    <row r="100" spans="1:13" ht="39.950000000000003" customHeight="1" x14ac:dyDescent="0.3">
      <c r="A100" s="158"/>
      <c r="B100" s="74" t="s">
        <v>286</v>
      </c>
      <c r="C100" s="75" t="s">
        <v>373</v>
      </c>
      <c r="D100" s="68" t="s">
        <v>71</v>
      </c>
      <c r="E100" s="68" t="s">
        <v>71</v>
      </c>
      <c r="F100" s="68" t="s">
        <v>71</v>
      </c>
      <c r="G100" s="68" t="s">
        <v>71</v>
      </c>
      <c r="H100" s="68" t="s">
        <v>71</v>
      </c>
      <c r="I100" s="68" t="s">
        <v>71</v>
      </c>
      <c r="J100" s="68" t="s">
        <v>71</v>
      </c>
      <c r="K100" s="68" t="s">
        <v>71</v>
      </c>
      <c r="L100" s="68" t="s">
        <v>71</v>
      </c>
      <c r="M100" s="73" t="str">
        <f t="shared" si="16"/>
        <v>-</v>
      </c>
    </row>
    <row r="101" spans="1:13" ht="39.950000000000003" customHeight="1" x14ac:dyDescent="0.3">
      <c r="A101" s="158"/>
      <c r="B101" s="74" t="s">
        <v>288</v>
      </c>
      <c r="C101" s="75" t="s">
        <v>374</v>
      </c>
      <c r="D101" s="68" t="s">
        <v>71</v>
      </c>
      <c r="E101" s="68" t="s">
        <v>71</v>
      </c>
      <c r="F101" s="68" t="s">
        <v>71</v>
      </c>
      <c r="G101" s="68" t="s">
        <v>71</v>
      </c>
      <c r="H101" s="68" t="s">
        <v>71</v>
      </c>
      <c r="I101" s="68" t="s">
        <v>71</v>
      </c>
      <c r="J101" s="68" t="s">
        <v>71</v>
      </c>
      <c r="K101" s="68" t="s">
        <v>71</v>
      </c>
      <c r="L101" s="68" t="s">
        <v>71</v>
      </c>
      <c r="M101" s="73" t="str">
        <f t="shared" si="16"/>
        <v>-</v>
      </c>
    </row>
    <row r="102" spans="1:13" ht="39.950000000000003" customHeight="1" x14ac:dyDescent="0.3">
      <c r="A102" s="158"/>
      <c r="B102" s="74" t="s">
        <v>125</v>
      </c>
      <c r="C102" s="75" t="s">
        <v>375</v>
      </c>
      <c r="D102" s="68" t="s">
        <v>71</v>
      </c>
      <c r="E102" s="68" t="s">
        <v>71</v>
      </c>
      <c r="F102" s="68" t="s">
        <v>71</v>
      </c>
      <c r="G102" s="68" t="s">
        <v>71</v>
      </c>
      <c r="H102" s="68" t="s">
        <v>71</v>
      </c>
      <c r="I102" s="68" t="s">
        <v>71</v>
      </c>
      <c r="J102" s="68" t="s">
        <v>71</v>
      </c>
      <c r="K102" s="68" t="s">
        <v>71</v>
      </c>
      <c r="L102" s="68" t="s">
        <v>71</v>
      </c>
      <c r="M102" s="73" t="str">
        <f t="shared" si="16"/>
        <v>-</v>
      </c>
    </row>
    <row r="103" spans="1:13" ht="39.950000000000003" customHeight="1" x14ac:dyDescent="0.3">
      <c r="A103" s="158"/>
      <c r="B103" s="74" t="s">
        <v>291</v>
      </c>
      <c r="C103" s="75" t="s">
        <v>376</v>
      </c>
      <c r="D103" s="68" t="s">
        <v>71</v>
      </c>
      <c r="E103" s="68" t="s">
        <v>71</v>
      </c>
      <c r="F103" s="68" t="s">
        <v>71</v>
      </c>
      <c r="G103" s="68" t="s">
        <v>71</v>
      </c>
      <c r="H103" s="68" t="s">
        <v>71</v>
      </c>
      <c r="I103" s="68" t="s">
        <v>71</v>
      </c>
      <c r="J103" s="68" t="s">
        <v>71</v>
      </c>
      <c r="K103" s="68" t="s">
        <v>71</v>
      </c>
      <c r="L103" s="68" t="s">
        <v>71</v>
      </c>
      <c r="M103" s="73" t="str">
        <f t="shared" si="16"/>
        <v>-</v>
      </c>
    </row>
    <row r="104" spans="1:13" ht="120" customHeight="1" x14ac:dyDescent="0.3">
      <c r="A104" s="158"/>
      <c r="B104" s="74" t="s">
        <v>293</v>
      </c>
      <c r="C104" s="75" t="s">
        <v>377</v>
      </c>
      <c r="D104" s="68" t="s">
        <v>71</v>
      </c>
      <c r="E104" s="68" t="s">
        <v>71</v>
      </c>
      <c r="F104" s="68" t="s">
        <v>71</v>
      </c>
      <c r="G104" s="68" t="s">
        <v>71</v>
      </c>
      <c r="H104" s="68" t="s">
        <v>71</v>
      </c>
      <c r="I104" s="68" t="s">
        <v>71</v>
      </c>
      <c r="J104" s="68" t="s">
        <v>71</v>
      </c>
      <c r="K104" s="68" t="s">
        <v>71</v>
      </c>
      <c r="L104" s="68" t="s">
        <v>71</v>
      </c>
      <c r="M104" s="73" t="str">
        <f t="shared" si="16"/>
        <v>-</v>
      </c>
    </row>
    <row r="105" spans="1:13" ht="80.099999999999994" customHeight="1" x14ac:dyDescent="0.3">
      <c r="A105" s="158"/>
      <c r="B105" s="74" t="s">
        <v>295</v>
      </c>
      <c r="C105" s="75" t="s">
        <v>378</v>
      </c>
      <c r="D105" s="68" t="s">
        <v>71</v>
      </c>
      <c r="E105" s="68" t="s">
        <v>71</v>
      </c>
      <c r="F105" s="68" t="s">
        <v>71</v>
      </c>
      <c r="G105" s="68" t="s">
        <v>71</v>
      </c>
      <c r="H105" s="68" t="s">
        <v>71</v>
      </c>
      <c r="I105" s="68" t="s">
        <v>71</v>
      </c>
      <c r="J105" s="68" t="s">
        <v>71</v>
      </c>
      <c r="K105" s="68" t="s">
        <v>71</v>
      </c>
      <c r="L105" s="68" t="s">
        <v>71</v>
      </c>
      <c r="M105" s="73" t="str">
        <f t="shared" si="16"/>
        <v>-</v>
      </c>
    </row>
    <row r="106" spans="1:13" ht="39.950000000000003" customHeight="1" x14ac:dyDescent="0.3">
      <c r="A106" s="158"/>
      <c r="B106" s="74" t="s">
        <v>297</v>
      </c>
      <c r="C106" s="75" t="s">
        <v>379</v>
      </c>
      <c r="D106" s="68" t="s">
        <v>71</v>
      </c>
      <c r="E106" s="68" t="s">
        <v>71</v>
      </c>
      <c r="F106" s="68" t="s">
        <v>71</v>
      </c>
      <c r="G106" s="68" t="s">
        <v>71</v>
      </c>
      <c r="H106" s="68" t="s">
        <v>71</v>
      </c>
      <c r="I106" s="68" t="s">
        <v>71</v>
      </c>
      <c r="J106" s="68" t="s">
        <v>71</v>
      </c>
      <c r="K106" s="68" t="s">
        <v>71</v>
      </c>
      <c r="L106" s="68" t="s">
        <v>71</v>
      </c>
      <c r="M106" s="73" t="str">
        <f t="shared" si="16"/>
        <v>-</v>
      </c>
    </row>
    <row r="107" spans="1:13" ht="120" customHeight="1" x14ac:dyDescent="0.3">
      <c r="A107" s="158"/>
      <c r="B107" s="76" t="s">
        <v>299</v>
      </c>
      <c r="C107" s="84" t="s">
        <v>380</v>
      </c>
      <c r="D107" s="63" t="s">
        <v>71</v>
      </c>
      <c r="E107" s="63" t="s">
        <v>71</v>
      </c>
      <c r="F107" s="63" t="s">
        <v>71</v>
      </c>
      <c r="G107" s="63" t="s">
        <v>71</v>
      </c>
      <c r="H107" s="63" t="s">
        <v>71</v>
      </c>
      <c r="I107" s="63" t="s">
        <v>71</v>
      </c>
      <c r="J107" s="63" t="s">
        <v>71</v>
      </c>
      <c r="K107" s="63" t="s">
        <v>71</v>
      </c>
      <c r="L107" s="63" t="s">
        <v>71</v>
      </c>
      <c r="M107" s="73" t="str">
        <f t="shared" si="16"/>
        <v>-</v>
      </c>
    </row>
    <row r="108" spans="1:13" ht="20.45" customHeight="1" x14ac:dyDescent="0.3">
      <c r="A108" s="158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381</v>
      </c>
    </row>
    <row r="109" spans="1:13" ht="32.25" customHeight="1" x14ac:dyDescent="0.35">
      <c r="A109" s="158"/>
      <c r="B109" s="161" t="s">
        <v>25</v>
      </c>
      <c r="C109" s="161" t="s">
        <v>22</v>
      </c>
      <c r="D109" s="163" t="s">
        <v>277</v>
      </c>
      <c r="E109" s="164"/>
      <c r="F109" s="164"/>
      <c r="G109" s="164"/>
      <c r="H109" s="164"/>
      <c r="I109" s="164"/>
      <c r="J109" s="164"/>
      <c r="K109" s="164"/>
      <c r="L109" s="165"/>
      <c r="M109" s="156" t="s">
        <v>278</v>
      </c>
    </row>
    <row r="110" spans="1:13" ht="73.900000000000006" customHeight="1" x14ac:dyDescent="0.2">
      <c r="A110" s="158"/>
      <c r="B110" s="162"/>
      <c r="C110" s="162"/>
      <c r="D110" s="53" t="s">
        <v>32</v>
      </c>
      <c r="E110" s="52" t="s">
        <v>33</v>
      </c>
      <c r="F110" s="52" t="s">
        <v>34</v>
      </c>
      <c r="G110" s="52" t="s">
        <v>35</v>
      </c>
      <c r="H110" s="52" t="s">
        <v>36</v>
      </c>
      <c r="I110" s="52" t="s">
        <v>37</v>
      </c>
      <c r="J110" s="52" t="s">
        <v>38</v>
      </c>
      <c r="K110" s="52" t="s">
        <v>39</v>
      </c>
      <c r="L110" s="53" t="s">
        <v>40</v>
      </c>
      <c r="M110" s="157"/>
    </row>
    <row r="111" spans="1:13" ht="21" customHeight="1" x14ac:dyDescent="0.2">
      <c r="A111" s="158"/>
      <c r="B111" s="54">
        <v>1</v>
      </c>
      <c r="C111" s="54">
        <v>2</v>
      </c>
      <c r="D111" s="54" t="s">
        <v>56</v>
      </c>
      <c r="E111" s="54">
        <v>4</v>
      </c>
      <c r="F111" s="54">
        <v>5</v>
      </c>
      <c r="G111" s="54" t="s">
        <v>43</v>
      </c>
      <c r="H111" s="54" t="s">
        <v>44</v>
      </c>
      <c r="I111" s="54" t="s">
        <v>45</v>
      </c>
      <c r="J111" s="54" t="s">
        <v>46</v>
      </c>
      <c r="K111" s="54" t="s">
        <v>47</v>
      </c>
      <c r="L111" s="54" t="s">
        <v>48</v>
      </c>
      <c r="M111" s="56" t="s">
        <v>49</v>
      </c>
    </row>
    <row r="112" spans="1:13" ht="75" customHeight="1" x14ac:dyDescent="0.3">
      <c r="A112" s="158"/>
      <c r="B112" s="89" t="s">
        <v>382</v>
      </c>
      <c r="C112" s="78" t="s">
        <v>383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50000000000003" customHeight="1" x14ac:dyDescent="0.3">
      <c r="A113" s="158"/>
      <c r="B113" s="65" t="s">
        <v>283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50000000000003" customHeight="1" x14ac:dyDescent="0.3">
      <c r="A114" s="158"/>
      <c r="B114" s="70" t="s">
        <v>284</v>
      </c>
      <c r="C114" s="79" t="s">
        <v>384</v>
      </c>
      <c r="D114" s="80" t="s">
        <v>71</v>
      </c>
      <c r="E114" s="80" t="s">
        <v>71</v>
      </c>
      <c r="F114" s="80" t="s">
        <v>71</v>
      </c>
      <c r="G114" s="80" t="s">
        <v>71</v>
      </c>
      <c r="H114" s="80" t="s">
        <v>71</v>
      </c>
      <c r="I114" s="80" t="s">
        <v>71</v>
      </c>
      <c r="J114" s="80" t="s">
        <v>71</v>
      </c>
      <c r="K114" s="80" t="s">
        <v>71</v>
      </c>
      <c r="L114" s="80" t="s">
        <v>71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50000000000003" customHeight="1" x14ac:dyDescent="0.3">
      <c r="A115" s="158"/>
      <c r="B115" s="74" t="s">
        <v>286</v>
      </c>
      <c r="C115" s="79" t="s">
        <v>385</v>
      </c>
      <c r="D115" s="63" t="s">
        <v>71</v>
      </c>
      <c r="E115" s="63" t="s">
        <v>71</v>
      </c>
      <c r="F115" s="63" t="s">
        <v>71</v>
      </c>
      <c r="G115" s="63" t="s">
        <v>71</v>
      </c>
      <c r="H115" s="63" t="s">
        <v>71</v>
      </c>
      <c r="I115" s="63" t="s">
        <v>71</v>
      </c>
      <c r="J115" s="63" t="s">
        <v>71</v>
      </c>
      <c r="K115" s="63" t="s">
        <v>71</v>
      </c>
      <c r="L115" s="63" t="s">
        <v>71</v>
      </c>
      <c r="M115" s="64" t="str">
        <f t="shared" si="18"/>
        <v>-</v>
      </c>
    </row>
    <row r="116" spans="1:13" ht="39.950000000000003" customHeight="1" x14ac:dyDescent="0.3">
      <c r="A116" s="158"/>
      <c r="B116" s="74" t="s">
        <v>288</v>
      </c>
      <c r="C116" s="79" t="s">
        <v>386</v>
      </c>
      <c r="D116" s="63" t="s">
        <v>71</v>
      </c>
      <c r="E116" s="63" t="s">
        <v>71</v>
      </c>
      <c r="F116" s="63" t="s">
        <v>71</v>
      </c>
      <c r="G116" s="63" t="s">
        <v>71</v>
      </c>
      <c r="H116" s="63" t="s">
        <v>71</v>
      </c>
      <c r="I116" s="63" t="s">
        <v>71</v>
      </c>
      <c r="J116" s="63" t="s">
        <v>71</v>
      </c>
      <c r="K116" s="63" t="s">
        <v>71</v>
      </c>
      <c r="L116" s="63" t="s">
        <v>71</v>
      </c>
      <c r="M116" s="64" t="str">
        <f t="shared" si="18"/>
        <v>-</v>
      </c>
    </row>
    <row r="117" spans="1:13" ht="39.950000000000003" customHeight="1" x14ac:dyDescent="0.3">
      <c r="A117" s="158"/>
      <c r="B117" s="74" t="s">
        <v>125</v>
      </c>
      <c r="C117" s="79" t="s">
        <v>387</v>
      </c>
      <c r="D117" s="63" t="s">
        <v>71</v>
      </c>
      <c r="E117" s="63" t="s">
        <v>71</v>
      </c>
      <c r="F117" s="63" t="s">
        <v>71</v>
      </c>
      <c r="G117" s="63" t="s">
        <v>71</v>
      </c>
      <c r="H117" s="63" t="s">
        <v>71</v>
      </c>
      <c r="I117" s="63" t="s">
        <v>71</v>
      </c>
      <c r="J117" s="63" t="s">
        <v>71</v>
      </c>
      <c r="K117" s="63" t="s">
        <v>71</v>
      </c>
      <c r="L117" s="63" t="s">
        <v>71</v>
      </c>
      <c r="M117" s="64" t="str">
        <f t="shared" si="18"/>
        <v>-</v>
      </c>
    </row>
    <row r="118" spans="1:13" ht="39.950000000000003" customHeight="1" x14ac:dyDescent="0.3">
      <c r="A118" s="158"/>
      <c r="B118" s="74" t="s">
        <v>291</v>
      </c>
      <c r="C118" s="79" t="s">
        <v>388</v>
      </c>
      <c r="D118" s="63" t="s">
        <v>71</v>
      </c>
      <c r="E118" s="63" t="s">
        <v>71</v>
      </c>
      <c r="F118" s="63" t="s">
        <v>71</v>
      </c>
      <c r="G118" s="63" t="s">
        <v>71</v>
      </c>
      <c r="H118" s="63" t="s">
        <v>71</v>
      </c>
      <c r="I118" s="63" t="s">
        <v>71</v>
      </c>
      <c r="J118" s="63" t="s">
        <v>71</v>
      </c>
      <c r="K118" s="63" t="s">
        <v>71</v>
      </c>
      <c r="L118" s="63" t="s">
        <v>71</v>
      </c>
      <c r="M118" s="64" t="str">
        <f t="shared" si="18"/>
        <v>-</v>
      </c>
    </row>
    <row r="119" spans="1:13" ht="120" customHeight="1" x14ac:dyDescent="0.3">
      <c r="A119" s="158"/>
      <c r="B119" s="74" t="s">
        <v>293</v>
      </c>
      <c r="C119" s="79" t="s">
        <v>389</v>
      </c>
      <c r="D119" s="63" t="s">
        <v>71</v>
      </c>
      <c r="E119" s="63" t="s">
        <v>71</v>
      </c>
      <c r="F119" s="63" t="s">
        <v>71</v>
      </c>
      <c r="G119" s="63" t="s">
        <v>71</v>
      </c>
      <c r="H119" s="63" t="s">
        <v>71</v>
      </c>
      <c r="I119" s="63" t="s">
        <v>71</v>
      </c>
      <c r="J119" s="63" t="s">
        <v>71</v>
      </c>
      <c r="K119" s="63" t="s">
        <v>71</v>
      </c>
      <c r="L119" s="63" t="s">
        <v>71</v>
      </c>
      <c r="M119" s="64" t="str">
        <f t="shared" si="18"/>
        <v>-</v>
      </c>
    </row>
    <row r="120" spans="1:13" ht="80.099999999999994" customHeight="1" x14ac:dyDescent="0.3">
      <c r="A120" s="158"/>
      <c r="B120" s="74" t="s">
        <v>295</v>
      </c>
      <c r="C120" s="79" t="s">
        <v>390</v>
      </c>
      <c r="D120" s="63" t="s">
        <v>71</v>
      </c>
      <c r="E120" s="63" t="s">
        <v>71</v>
      </c>
      <c r="F120" s="63" t="s">
        <v>71</v>
      </c>
      <c r="G120" s="63" t="s">
        <v>71</v>
      </c>
      <c r="H120" s="63" t="s">
        <v>71</v>
      </c>
      <c r="I120" s="63" t="s">
        <v>71</v>
      </c>
      <c r="J120" s="63" t="s">
        <v>71</v>
      </c>
      <c r="K120" s="63" t="s">
        <v>71</v>
      </c>
      <c r="L120" s="63" t="s">
        <v>71</v>
      </c>
      <c r="M120" s="64" t="str">
        <f t="shared" si="18"/>
        <v>-</v>
      </c>
    </row>
    <row r="121" spans="1:13" ht="39.950000000000003" customHeight="1" x14ac:dyDescent="0.3">
      <c r="A121" s="158"/>
      <c r="B121" s="74" t="s">
        <v>297</v>
      </c>
      <c r="C121" s="79" t="s">
        <v>391</v>
      </c>
      <c r="D121" s="63" t="s">
        <v>71</v>
      </c>
      <c r="E121" s="63" t="s">
        <v>71</v>
      </c>
      <c r="F121" s="63" t="s">
        <v>71</v>
      </c>
      <c r="G121" s="63" t="s">
        <v>71</v>
      </c>
      <c r="H121" s="63" t="s">
        <v>71</v>
      </c>
      <c r="I121" s="63" t="s">
        <v>71</v>
      </c>
      <c r="J121" s="63" t="s">
        <v>71</v>
      </c>
      <c r="K121" s="63" t="s">
        <v>71</v>
      </c>
      <c r="L121" s="63" t="s">
        <v>71</v>
      </c>
      <c r="M121" s="64" t="str">
        <f t="shared" si="18"/>
        <v>-</v>
      </c>
    </row>
    <row r="122" spans="1:13" ht="120" customHeight="1" x14ac:dyDescent="0.3">
      <c r="A122" s="158"/>
      <c r="B122" s="76" t="s">
        <v>299</v>
      </c>
      <c r="C122" s="90" t="s">
        <v>392</v>
      </c>
      <c r="D122" s="85" t="s">
        <v>71</v>
      </c>
      <c r="E122" s="86" t="s">
        <v>71</v>
      </c>
      <c r="F122" s="86" t="s">
        <v>71</v>
      </c>
      <c r="G122" s="86" t="s">
        <v>71</v>
      </c>
      <c r="H122" s="86" t="s">
        <v>71</v>
      </c>
      <c r="I122" s="86" t="s">
        <v>71</v>
      </c>
      <c r="J122" s="86" t="s">
        <v>71</v>
      </c>
      <c r="K122" s="86" t="s">
        <v>71</v>
      </c>
      <c r="L122" s="86" t="s">
        <v>71</v>
      </c>
      <c r="M122" s="91" t="str">
        <f t="shared" si="18"/>
        <v>-</v>
      </c>
    </row>
  </sheetData>
  <mergeCells count="22">
    <mergeCell ref="B57:B58"/>
    <mergeCell ref="C57:C58"/>
    <mergeCell ref="D57:L57"/>
    <mergeCell ref="M57:M58"/>
    <mergeCell ref="B83:B84"/>
    <mergeCell ref="C83:C84"/>
    <mergeCell ref="D31:L31"/>
    <mergeCell ref="M31:M32"/>
    <mergeCell ref="D83:L83"/>
    <mergeCell ref="M83:M84"/>
    <mergeCell ref="D109:L109"/>
    <mergeCell ref="M109:M110"/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393</v>
      </c>
      <c r="B1" t="s">
        <v>394</v>
      </c>
    </row>
    <row r="2" spans="1:2" x14ac:dyDescent="0.2">
      <c r="A2" t="s">
        <v>395</v>
      </c>
      <c r="B2" t="s">
        <v>250</v>
      </c>
    </row>
    <row r="3" spans="1:2" x14ac:dyDescent="0.2">
      <c r="A3" t="s">
        <v>396</v>
      </c>
      <c r="B3" t="s">
        <v>397</v>
      </c>
    </row>
    <row r="4" spans="1:2" x14ac:dyDescent="0.2">
      <c r="A4" t="s">
        <v>398</v>
      </c>
      <c r="B4" t="s">
        <v>8</v>
      </c>
    </row>
    <row r="5" spans="1:2" x14ac:dyDescent="0.2">
      <c r="A5" t="s">
        <v>399</v>
      </c>
      <c r="B5" t="s">
        <v>54</v>
      </c>
    </row>
    <row r="6" spans="1:2" x14ac:dyDescent="0.2">
      <c r="A6" t="s">
        <v>400</v>
      </c>
      <c r="B6" t="s">
        <v>394</v>
      </c>
    </row>
    <row r="7" spans="1:2" x14ac:dyDescent="0.2">
      <c r="A7" t="s">
        <v>401</v>
      </c>
      <c r="B7" t="s">
        <v>250</v>
      </c>
    </row>
    <row r="8" spans="1:2" x14ac:dyDescent="0.2">
      <c r="A8" t="s">
        <v>402</v>
      </c>
      <c r="B8" t="s">
        <v>403</v>
      </c>
    </row>
    <row r="9" spans="1:2" x14ac:dyDescent="0.2">
      <c r="A9" t="s">
        <v>404</v>
      </c>
      <c r="B9" t="s">
        <v>405</v>
      </c>
    </row>
    <row r="10" spans="1:2" x14ac:dyDescent="0.2">
      <c r="A10" t="s">
        <v>406</v>
      </c>
      <c r="B10" t="s">
        <v>56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dc:description>POI HSSF rep:2.46.0.106</dc:description>
  <cp:lastModifiedBy>Бухгалтер</cp:lastModifiedBy>
  <dcterms:created xsi:type="dcterms:W3CDTF">2019-01-24T01:48:47Z</dcterms:created>
  <dcterms:modified xsi:type="dcterms:W3CDTF">2019-01-24T01:48:47Z</dcterms:modified>
</cp:coreProperties>
</file>